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480" yWindow="90" windowWidth="18180" windowHeight="11925"/>
  </bookViews>
  <sheets>
    <sheet name="様式" sheetId="3" r:id="rId1"/>
    <sheet name="記載例" sheetId="1" r:id="rId2"/>
  </sheets>
  <calcPr calcId="145621"/>
</workbook>
</file>

<file path=xl/calcChain.xml><?xml version="1.0" encoding="utf-8"?>
<calcChain xmlns="http://schemas.openxmlformats.org/spreadsheetml/2006/main">
  <c r="U45" i="3" l="1"/>
  <c r="R45" i="3"/>
  <c r="O45" i="3"/>
  <c r="L45" i="3"/>
  <c r="I45" i="3"/>
  <c r="F45" i="3"/>
  <c r="F45" i="1"/>
  <c r="I45" i="1"/>
  <c r="L45" i="1"/>
  <c r="O45" i="1"/>
  <c r="R45" i="1"/>
  <c r="U45" i="1"/>
</calcChain>
</file>

<file path=xl/sharedStrings.xml><?xml version="1.0" encoding="utf-8"?>
<sst xmlns="http://schemas.openxmlformats.org/spreadsheetml/2006/main" count="288" uniqueCount="114">
  <si>
    <t>④</t>
    <phoneticPr fontId="1"/>
  </si>
  <si>
    <t>③</t>
    <phoneticPr fontId="1"/>
  </si>
  <si>
    <t>１０月２２日、１８年度第２回家族会開催。１１人参加</t>
    <rPh sb="2" eb="3">
      <t>ガツ</t>
    </rPh>
    <rPh sb="5" eb="6">
      <t>ニチ</t>
    </rPh>
    <rPh sb="9" eb="11">
      <t>ネンド</t>
    </rPh>
    <rPh sb="11" eb="12">
      <t>ダイ</t>
    </rPh>
    <rPh sb="13" eb="14">
      <t>カイ</t>
    </rPh>
    <rPh sb="14" eb="17">
      <t>カゾクカイ</t>
    </rPh>
    <rPh sb="17" eb="19">
      <t>カイサイ</t>
    </rPh>
    <rPh sb="22" eb="23">
      <t>ニン</t>
    </rPh>
    <rPh sb="23" eb="25">
      <t>サンカ</t>
    </rPh>
    <phoneticPr fontId="1"/>
  </si>
  <si>
    <t>４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</si>
  <si>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</si>
  <si>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</si>
  <si>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事故の状況</t>
    <rPh sb="0" eb="2">
      <t>ジコ</t>
    </rPh>
    <rPh sb="3" eb="5">
      <t>ジョウキョウ</t>
    </rPh>
    <phoneticPr fontId="1"/>
  </si>
  <si>
    <t>平均</t>
    <rPh sb="0" eb="2">
      <t>ヘイキン</t>
    </rPh>
    <phoneticPr fontId="1"/>
  </si>
  <si>
    <t>１０／２４新規登録</t>
    <rPh sb="5" eb="7">
      <t>シンキ</t>
    </rPh>
    <rPh sb="7" eb="9">
      <t>トウロク</t>
    </rPh>
    <phoneticPr fontId="1"/>
  </si>
  <si>
    <t>１０／８新規登録</t>
    <rPh sb="4" eb="6">
      <t>シンキ</t>
    </rPh>
    <rPh sb="6" eb="8">
      <t>トウロク</t>
    </rPh>
    <phoneticPr fontId="1"/>
  </si>
  <si>
    <t>その他は訪問</t>
    <rPh sb="2" eb="3">
      <t>タ</t>
    </rPh>
    <rPh sb="4" eb="6">
      <t>ホウモン</t>
    </rPh>
    <phoneticPr fontId="1"/>
  </si>
  <si>
    <t>９／２５特養入所のため登録取消</t>
    <rPh sb="4" eb="6">
      <t>トクヨウ</t>
    </rPh>
    <rPh sb="6" eb="8">
      <t>ニュウショ</t>
    </rPh>
    <rPh sb="11" eb="13">
      <t>トウロク</t>
    </rPh>
    <rPh sb="13" eb="15">
      <t>トリケシ</t>
    </rPh>
    <phoneticPr fontId="1"/>
  </si>
  <si>
    <t>９／７体調不良のため登録取消</t>
    <rPh sb="3" eb="5">
      <t>タイチョウ</t>
    </rPh>
    <rPh sb="5" eb="7">
      <t>フリョウ</t>
    </rPh>
    <rPh sb="10" eb="12">
      <t>トウロク</t>
    </rPh>
    <rPh sb="12" eb="14">
      <t>トリケシ</t>
    </rPh>
    <phoneticPr fontId="1"/>
  </si>
  <si>
    <t>その他は電話安否確認</t>
    <rPh sb="2" eb="3">
      <t>タ</t>
    </rPh>
    <rPh sb="4" eb="6">
      <t>デンワ</t>
    </rPh>
    <rPh sb="6" eb="8">
      <t>アンピ</t>
    </rPh>
    <rPh sb="8" eb="10">
      <t>カクニン</t>
    </rPh>
    <phoneticPr fontId="1"/>
  </si>
  <si>
    <t>９／１０～１０／７入院</t>
    <rPh sb="9" eb="11">
      <t>ニュウイン</t>
    </rPh>
    <phoneticPr fontId="1"/>
  </si>
  <si>
    <t>回</t>
    <rPh sb="0" eb="1">
      <t>カイ</t>
    </rPh>
    <phoneticPr fontId="1"/>
  </si>
  <si>
    <t>訪問</t>
    <rPh sb="0" eb="2">
      <t>ホウモン</t>
    </rPh>
    <phoneticPr fontId="1"/>
  </si>
  <si>
    <t>泊まり</t>
    <rPh sb="0" eb="1">
      <t>ト</t>
    </rPh>
    <phoneticPr fontId="1"/>
  </si>
  <si>
    <t>通　い</t>
    <rPh sb="0" eb="1">
      <t>カヨ</t>
    </rPh>
    <phoneticPr fontId="1"/>
  </si>
  <si>
    <t>備　　　　考</t>
    <rPh sb="0" eb="1">
      <t>ソナエ</t>
    </rPh>
    <rPh sb="5" eb="6">
      <t>コウ</t>
    </rPh>
    <phoneticPr fontId="1"/>
  </si>
  <si>
    <t>１０</t>
    <phoneticPr fontId="1"/>
  </si>
  <si>
    <t>月</t>
    <rPh sb="0" eb="1">
      <t>ゲツ</t>
    </rPh>
    <phoneticPr fontId="1"/>
  </si>
  <si>
    <t>９</t>
    <phoneticPr fontId="1"/>
  </si>
  <si>
    <t>登録者</t>
    <rPh sb="0" eb="3">
      <t>トウロクシャ</t>
    </rPh>
    <phoneticPr fontId="1"/>
  </si>
  <si>
    <t>登録者別サービス提供回数</t>
    <rPh sb="0" eb="3">
      <t>トウロクシャ</t>
    </rPh>
    <rPh sb="3" eb="4">
      <t>ベツ</t>
    </rPh>
    <rPh sb="8" eb="10">
      <t>テイキョウ</t>
    </rPh>
    <rPh sb="10" eb="12">
      <t>カイスウ</t>
    </rPh>
    <phoneticPr fontId="1"/>
  </si>
  <si>
    <t>人</t>
    <rPh sb="0" eb="1">
      <t>ニン</t>
    </rPh>
    <phoneticPr fontId="1"/>
  </si>
  <si>
    <t>終了</t>
    <rPh sb="0" eb="2">
      <t>シュウリョウ</t>
    </rPh>
    <phoneticPr fontId="1"/>
  </si>
  <si>
    <t>新規</t>
    <rPh sb="0" eb="2">
      <t>シンキ</t>
    </rPh>
    <phoneticPr fontId="1"/>
  </si>
  <si>
    <t>１０月</t>
    <rPh sb="2" eb="3">
      <t>ガツ</t>
    </rPh>
    <phoneticPr fontId="1"/>
  </si>
  <si>
    <t>要支援２</t>
    <rPh sb="0" eb="3">
      <t>ヨウシエン</t>
    </rPh>
    <phoneticPr fontId="1"/>
  </si>
  <si>
    <t>要介護５　　　</t>
    <rPh sb="0" eb="3">
      <t>ヨウカイゴ</t>
    </rPh>
    <phoneticPr fontId="1"/>
  </si>
  <si>
    <t>要介護４</t>
    <rPh sb="0" eb="3">
      <t>ヨウカイゴ</t>
    </rPh>
    <phoneticPr fontId="1"/>
  </si>
  <si>
    <t>人</t>
    <rPh sb="0" eb="1">
      <t>ヒト</t>
    </rPh>
    <phoneticPr fontId="1"/>
  </si>
  <si>
    <t>要介護３</t>
    <rPh sb="0" eb="3">
      <t>ヨウカイゴ</t>
    </rPh>
    <phoneticPr fontId="1"/>
  </si>
  <si>
    <t>要介護２　</t>
    <rPh sb="0" eb="3">
      <t>ヨウカイゴ</t>
    </rPh>
    <phoneticPr fontId="1"/>
  </si>
  <si>
    <t>1</t>
    <phoneticPr fontId="1"/>
  </si>
  <si>
    <t>要介護１　</t>
    <rPh sb="0" eb="3">
      <t>ヨウカイゴ</t>
    </rPh>
    <phoneticPr fontId="1"/>
  </si>
  <si>
    <t>要支援１</t>
    <rPh sb="0" eb="3">
      <t>ヨウシエン</t>
    </rPh>
    <phoneticPr fontId="1"/>
  </si>
  <si>
    <t>内　　訳</t>
    <rPh sb="0" eb="1">
      <t>ウチ</t>
    </rPh>
    <rPh sb="3" eb="4">
      <t>ヤク</t>
    </rPh>
    <phoneticPr fontId="1"/>
  </si>
  <si>
    <t>人）</t>
    <rPh sb="0" eb="1">
      <t>ニン</t>
    </rPh>
    <phoneticPr fontId="1"/>
  </si>
  <si>
    <t>１４</t>
    <phoneticPr fontId="1"/>
  </si>
  <si>
    <t>女性</t>
    <rPh sb="0" eb="2">
      <t>ジョセイ</t>
    </rPh>
    <phoneticPr fontId="1"/>
  </si>
  <si>
    <t>人、</t>
    <rPh sb="0" eb="1">
      <t>ニン</t>
    </rPh>
    <phoneticPr fontId="1"/>
  </si>
  <si>
    <t>７</t>
    <phoneticPr fontId="1"/>
  </si>
  <si>
    <t>（男性</t>
    <rPh sb="1" eb="3">
      <t>ダンセイ</t>
    </rPh>
    <phoneticPr fontId="1"/>
  </si>
  <si>
    <t>２１</t>
    <phoneticPr fontId="1"/>
  </si>
  <si>
    <t>外部</t>
    <rPh sb="0" eb="2">
      <t>ガイブ</t>
    </rPh>
    <phoneticPr fontId="1"/>
  </si>
  <si>
    <t>９月</t>
    <rPh sb="1" eb="2">
      <t>ガツ</t>
    </rPh>
    <phoneticPr fontId="1"/>
  </si>
  <si>
    <t>２</t>
    <phoneticPr fontId="1"/>
  </si>
  <si>
    <t>○</t>
    <phoneticPr fontId="1"/>
  </si>
  <si>
    <t>9</t>
    <phoneticPr fontId="1"/>
  </si>
  <si>
    <t>12</t>
    <phoneticPr fontId="1"/>
  </si>
  <si>
    <t>１</t>
    <phoneticPr fontId="1"/>
  </si>
  <si>
    <t>３</t>
    <phoneticPr fontId="1"/>
  </si>
  <si>
    <t>０</t>
    <phoneticPr fontId="1"/>
  </si>
  <si>
    <t>－</t>
    <phoneticPr fontId="1"/>
  </si>
  <si>
    <t>①</t>
    <phoneticPr fontId="1"/>
  </si>
  <si>
    <t>②</t>
    <phoneticPr fontId="1"/>
  </si>
  <si>
    <r>
      <t>登録者の状況</t>
    </r>
    <r>
      <rPr>
        <sz val="11"/>
        <rFont val="ＭＳ Ｐゴシック"/>
        <family val="3"/>
        <charset val="128"/>
      </rPr>
      <t>（１１月１日現在）</t>
    </r>
    <rPh sb="0" eb="3">
      <t>トウロクシャ</t>
    </rPh>
    <rPh sb="4" eb="6">
      <t>ジョウキョウ</t>
    </rPh>
    <rPh sb="9" eb="10">
      <t>ガツ</t>
    </rPh>
    <rPh sb="11" eb="12">
      <t>ニチ</t>
    </rPh>
    <rPh sb="12" eb="14">
      <t>ゲンザイ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</si>
  <si>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</si>
  <si>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</si>
  <si>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</si>
  <si>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</si>
  <si>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活動状況報告（平成２４年９月～１０月分）</t>
    <rPh sb="0" eb="2">
      <t>カツドウ</t>
    </rPh>
    <rPh sb="2" eb="4">
      <t>ジョウキョウ</t>
    </rPh>
    <rPh sb="4" eb="6">
      <t>ホウコク</t>
    </rPh>
    <rPh sb="7" eb="9">
      <t>ヘイセイ</t>
    </rPh>
    <rPh sb="11" eb="12">
      <t>ネン</t>
    </rPh>
    <rPh sb="13" eb="14">
      <t>ガツ</t>
    </rPh>
    <rPh sb="17" eb="19">
      <t>ガツブン</t>
    </rPh>
    <phoneticPr fontId="1"/>
  </si>
  <si>
    <t>事業所名</t>
    <rPh sb="0" eb="3">
      <t>ジギョウショ</t>
    </rPh>
    <rPh sb="3" eb="4">
      <t>メイ</t>
    </rPh>
    <phoneticPr fontId="1"/>
  </si>
  <si>
    <t>小規模多機能型居宅介護事業所●●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</si>
  <si>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事業所番号</t>
    <rPh sb="0" eb="3">
      <t>ジギョウショ</t>
    </rPh>
    <rPh sb="3" eb="5">
      <t>バンゴウ</t>
    </rPh>
    <phoneticPr fontId="1"/>
  </si>
  <si>
    <t>サービス種別</t>
    <rPh sb="4" eb="6">
      <t>シュベツ</t>
    </rPh>
    <phoneticPr fontId="1"/>
  </si>
  <si>
    <t>介護予防</t>
    <rPh sb="0" eb="2">
      <t>カイゴ</t>
    </rPh>
    <rPh sb="2" eb="4">
      <t>ヨボウ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</si>
  <si>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</si>
  <si>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</si>
  <si>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（次ページへ）</t>
    <rPh sb="1" eb="2">
      <t>ジ</t>
    </rPh>
    <phoneticPr fontId="1"/>
  </si>
  <si>
    <t>特記事項</t>
    <rPh sb="0" eb="2">
      <t>トッキ</t>
    </rPh>
    <rPh sb="2" eb="4">
      <t>ジコウ</t>
    </rPh>
    <phoneticPr fontId="1"/>
  </si>
  <si>
    <t>内部</t>
    <rPh sb="0" eb="2">
      <t>ナイブ</t>
    </rPh>
    <phoneticPr fontId="1"/>
  </si>
  <si>
    <r>
      <t>登録者の状況</t>
    </r>
    <r>
      <rPr>
        <sz val="11"/>
        <rFont val="ＭＳ Ｐゴシック"/>
        <family val="3"/>
        <charset val="128"/>
      </rPr>
      <t>（　　月１日現在）</t>
    </r>
    <rPh sb="0" eb="3">
      <t>トウロクシャ</t>
    </rPh>
    <rPh sb="4" eb="6">
      <t>ジョウキョウ</t>
    </rPh>
    <rPh sb="9" eb="10">
      <t>ガツ</t>
    </rPh>
    <rPh sb="11" eb="12">
      <t>ニチ</t>
    </rPh>
    <rPh sb="12" eb="14">
      <t>ゲンザイ</t>
    </rPh>
    <phoneticPr fontId="1"/>
  </si>
  <si>
    <t>　月</t>
    <rPh sb="1" eb="2">
      <t>ガツ</t>
    </rPh>
    <phoneticPr fontId="1"/>
  </si>
  <si>
    <t>【　　月】併設施設の利用者割合　　　人/　　人＝　　％（　　月末時点）</t>
    <rPh sb="3" eb="4">
      <t>ガツ</t>
    </rPh>
    <rPh sb="5" eb="7">
      <t>ヘイセツ</t>
    </rPh>
    <rPh sb="7" eb="9">
      <t>シセツ</t>
    </rPh>
    <rPh sb="10" eb="13">
      <t>リヨウシャ</t>
    </rPh>
    <rPh sb="13" eb="15">
      <t>ワリアイ</t>
    </rPh>
    <rPh sb="18" eb="19">
      <t>ニン</t>
    </rPh>
    <rPh sb="22" eb="23">
      <t>ニン</t>
    </rPh>
    <rPh sb="30" eb="32">
      <t>ゲツマツ</t>
    </rPh>
    <rPh sb="32" eb="34">
      <t>ジテン</t>
    </rPh>
    <phoneticPr fontId="1"/>
  </si>
  <si>
    <t>【９月】併設施設の利用者割合　14人/20人＝70.0％（９月末時点）</t>
    <rPh sb="2" eb="3">
      <t>ガツ</t>
    </rPh>
    <rPh sb="4" eb="6">
      <t>ヘイセツ</t>
    </rPh>
    <rPh sb="6" eb="8">
      <t>シセツ</t>
    </rPh>
    <rPh sb="9" eb="12">
      <t>リヨウシャ</t>
    </rPh>
    <rPh sb="12" eb="14">
      <t>ワリアイ</t>
    </rPh>
    <rPh sb="17" eb="18">
      <t>ニン</t>
    </rPh>
    <rPh sb="21" eb="22">
      <t>ニン</t>
    </rPh>
    <rPh sb="30" eb="32">
      <t>ゲツマツ</t>
    </rPh>
    <rPh sb="32" eb="34">
      <t>ジテン</t>
    </rPh>
    <phoneticPr fontId="1"/>
  </si>
  <si>
    <t>【10月】併設施設の利用者割合　15人/21人＝71.4％（10月末時点）</t>
    <rPh sb="3" eb="4">
      <t>ガツ</t>
    </rPh>
    <rPh sb="5" eb="7">
      <t>ヘイセツ</t>
    </rPh>
    <rPh sb="7" eb="9">
      <t>シセツ</t>
    </rPh>
    <rPh sb="10" eb="13">
      <t>リヨウシャ</t>
    </rPh>
    <rPh sb="13" eb="15">
      <t>ワリアイ</t>
    </rPh>
    <rPh sb="18" eb="19">
      <t>ニン</t>
    </rPh>
    <rPh sb="22" eb="23">
      <t>ニン</t>
    </rPh>
    <rPh sb="32" eb="34">
      <t>ゲツマツ</t>
    </rPh>
    <rPh sb="34" eb="36">
      <t>ジテン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</si>
  <si>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</si>
  <si>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（参考様式５）</t>
    <rPh sb="1" eb="3">
      <t>サンコウ</t>
    </rPh>
    <rPh sb="3" eb="5">
      <t>ヨウシキ</t>
    </rPh>
    <phoneticPr fontId="1"/>
  </si>
  <si>
    <t>活動状況報告（    　　年　　月～　　月分）</t>
    <rPh sb="0" eb="2">
      <t>カツドウ</t>
    </rPh>
    <rPh sb="2" eb="4">
      <t>ジョウキョウ</t>
    </rPh>
    <rPh sb="4" eb="6">
      <t>ホウコク</t>
    </rPh>
    <rPh sb="13" eb="14">
      <t>ネン</t>
    </rPh>
    <rPh sb="16" eb="17">
      <t>ガツ</t>
    </rPh>
    <rPh sb="20" eb="22">
      <t>ガツブン</t>
    </rPh>
    <phoneticPr fontId="1"/>
  </si>
  <si>
    <r>
      <t>宿泊室で「登録者ア」が転倒し骨折。医師</t>
    </r>
    <r>
      <rPr>
        <sz val="11"/>
        <color rgb="FFFF0000"/>
        <rFont val="ＭＳ Ｐ明朝"/>
        <family val="1"/>
        <charset val="128"/>
      </rPr>
      <t>に</t>
    </r>
    <r>
      <rPr>
        <sz val="11"/>
        <rFont val="ＭＳ Ｐ明朝"/>
        <family val="1"/>
        <charset val="128"/>
      </rPr>
      <t>よる処置を行い、家族にも説明。介護保険事故報告書を市役所に提出。スタッフで再発防止のミーティング実施。</t>
    </r>
    <rPh sb="0" eb="2">
      <t>シュクハク</t>
    </rPh>
    <rPh sb="2" eb="3">
      <t>シツ</t>
    </rPh>
    <rPh sb="5" eb="8">
      <t>トウロクシャ</t>
    </rPh>
    <rPh sb="11" eb="13">
      <t>テントウ</t>
    </rPh>
    <rPh sb="14" eb="16">
      <t>コッセツ</t>
    </rPh>
    <rPh sb="17" eb="19">
      <t>イシ</t>
    </rPh>
    <rPh sb="22" eb="24">
      <t>ショチ</t>
    </rPh>
    <rPh sb="25" eb="26">
      <t>オコナ</t>
    </rPh>
    <rPh sb="28" eb="30">
      <t>カゾク</t>
    </rPh>
    <rPh sb="32" eb="34">
      <t>セツメイ</t>
    </rPh>
    <rPh sb="35" eb="37">
      <t>カイゴ</t>
    </rPh>
    <rPh sb="37" eb="39">
      <t>ホケン</t>
    </rPh>
    <rPh sb="39" eb="41">
      <t>ジコ</t>
    </rPh>
    <rPh sb="41" eb="44">
      <t>ホウコクショ</t>
    </rPh>
    <rPh sb="45" eb="48">
      <t>シヤクショ</t>
    </rPh>
    <rPh sb="49" eb="51">
      <t>テイシュツ</t>
    </rPh>
    <rPh sb="57" eb="59">
      <t>サイハツ</t>
    </rPh>
    <rPh sb="59" eb="61">
      <t>ボウシ</t>
    </rPh>
    <rPh sb="68" eb="70">
      <t>ジッシ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</si>
  <si>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</si>
  <si>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</si>
  <si>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</si>
  <si>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</si>
  <si>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</si>
  <si>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</si>
  <si>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</si>
  <si>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</si>
  <si>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</si>
  <si>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</si>
  <si>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</si>
  <si>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</si>
  <si>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</si>
  <si>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>Ｎ</t>
    <phoneticPr fontId="1"/>
  </si>
  <si>
    <t>Ｏ</t>
    <phoneticPr fontId="1"/>
  </si>
  <si>
    <t>Ｐ</t>
    <phoneticPr fontId="1"/>
  </si>
  <si>
    <t>Ｑ</t>
    <phoneticPr fontId="1"/>
  </si>
  <si>
    <t>Ｒ</t>
    <phoneticPr fontId="1"/>
  </si>
  <si>
    <t>Ｓ</t>
    <phoneticPr fontId="1"/>
  </si>
  <si>
    <t>Ｔ</t>
    <phoneticPr fontId="1"/>
  </si>
  <si>
    <t>Ｕ</t>
    <phoneticPr fontId="1"/>
  </si>
  <si>
    <t>Ｖ</t>
    <phoneticPr fontId="1"/>
  </si>
  <si>
    <t>Ｗ</t>
    <phoneticPr fontId="1"/>
  </si>
  <si>
    <t>Ｘ</t>
    <phoneticPr fontId="1"/>
  </si>
  <si>
    <t>Ｙ</t>
    <phoneticPr fontId="1"/>
  </si>
  <si>
    <t>Ｚ</t>
    <phoneticPr fontId="1"/>
  </si>
  <si>
    <t>ＡＡ</t>
    <phoneticPr fontId="1"/>
  </si>
  <si>
    <t>ＡＢ</t>
    <phoneticPr fontId="1"/>
  </si>
  <si>
    <t>ＡＣ</t>
    <phoneticPr fontId="1"/>
  </si>
  <si>
    <t>ＡＤ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</si>
  <si>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カタ</t>
    </rPh>
    <rPh sb="9" eb="11">
      <t>キョタク</t>
    </rPh>
    <rPh sb="11" eb="13">
      <t>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</si>
</sst>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4" fillId="0" borderId="0" xfId="0" applyFont="1"/>
    <xf numFmtId="0" fontId="4" fillId="0" borderId="54" xfId="0" applyFont="1" applyBorder="1"/>
    <xf numFmtId="49" fontId="7" fillId="0" borderId="54" xfId="0" applyNumberFormat="1" applyFont="1" applyBorder="1" applyAlignment="1">
      <alignment horizontal="center"/>
    </xf>
    <xf numFmtId="0" fontId="4" fillId="0" borderId="53" xfId="0" applyFont="1" applyBorder="1"/>
    <xf numFmtId="0" fontId="4" fillId="0" borderId="12" xfId="0" applyFont="1" applyBorder="1"/>
    <xf numFmtId="49" fontId="7" fillId="0" borderId="5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vertical="center"/>
    </xf>
    <xf numFmtId="0" fontId="8" fillId="0" borderId="0" xfId="0" applyFont="1"/>
    <xf numFmtId="0" fontId="4" fillId="0" borderId="8" xfId="0" applyFont="1" applyBorder="1"/>
    <xf numFmtId="49" fontId="7" fillId="0" borderId="44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49" fontId="7" fillId="0" borderId="44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49" fontId="7" fillId="0" borderId="47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63" xfId="0" applyFont="1" applyBorder="1"/>
    <xf numFmtId="49" fontId="7" fillId="0" borderId="63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75" xfId="0" applyFont="1" applyBorder="1"/>
    <xf numFmtId="0" fontId="4" fillId="0" borderId="54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/>
    </xf>
    <xf numFmtId="0" fontId="4" fillId="0" borderId="21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0" fontId="9" fillId="0" borderId="71" xfId="0" applyFont="1" applyBorder="1" applyAlignment="1">
      <alignment horizontal="center"/>
    </xf>
    <xf numFmtId="0" fontId="4" fillId="0" borderId="6" xfId="0" applyFont="1" applyBorder="1" applyAlignment="1"/>
    <xf numFmtId="0" fontId="4" fillId="0" borderId="18" xfId="0" applyFont="1" applyBorder="1" applyAlignment="1"/>
    <xf numFmtId="0" fontId="4" fillId="0" borderId="37" xfId="0" applyFont="1" applyBorder="1" applyAlignment="1"/>
    <xf numFmtId="0" fontId="9" fillId="2" borderId="71" xfId="0" applyFont="1" applyFill="1" applyBorder="1" applyAlignment="1">
      <alignment horizontal="center"/>
    </xf>
    <xf numFmtId="0" fontId="4" fillId="2" borderId="6" xfId="0" applyFont="1" applyFill="1" applyBorder="1" applyAlignment="1"/>
    <xf numFmtId="0" fontId="4" fillId="2" borderId="18" xfId="0" applyFont="1" applyFill="1" applyBorder="1" applyAlignment="1"/>
    <xf numFmtId="0" fontId="4" fillId="2" borderId="37" xfId="0" applyFont="1" applyFill="1" applyBorder="1" applyAlignment="1"/>
    <xf numFmtId="0" fontId="9" fillId="2" borderId="72" xfId="0" applyFont="1" applyFill="1" applyBorder="1" applyAlignment="1">
      <alignment horizontal="center"/>
    </xf>
    <xf numFmtId="0" fontId="4" fillId="2" borderId="33" xfId="0" applyFont="1" applyFill="1" applyBorder="1" applyAlignment="1"/>
    <xf numFmtId="0" fontId="4" fillId="2" borderId="35" xfId="0" applyFont="1" applyFill="1" applyBorder="1" applyAlignment="1"/>
    <xf numFmtId="0" fontId="4" fillId="2" borderId="36" xfId="0" applyFont="1" applyFill="1" applyBorder="1" applyAlignment="1"/>
    <xf numFmtId="49" fontId="7" fillId="0" borderId="22" xfId="0" applyNumberFormat="1" applyFont="1" applyBorder="1" applyAlignment="1">
      <alignment horizontal="center"/>
    </xf>
    <xf numFmtId="0" fontId="4" fillId="0" borderId="21" xfId="0" applyFont="1" applyBorder="1"/>
    <xf numFmtId="49" fontId="7" fillId="0" borderId="21" xfId="0" applyNumberFormat="1" applyFont="1" applyBorder="1" applyAlignment="1">
      <alignment horizontal="center"/>
    </xf>
    <xf numFmtId="0" fontId="4" fillId="0" borderId="20" xfId="0" applyFont="1" applyBorder="1"/>
    <xf numFmtId="49" fontId="7" fillId="0" borderId="7" xfId="0" applyNumberFormat="1" applyFont="1" applyBorder="1" applyAlignment="1">
      <alignment horizontal="center"/>
    </xf>
    <xf numFmtId="0" fontId="4" fillId="0" borderId="6" xfId="0" applyFont="1" applyBorder="1"/>
    <xf numFmtId="49" fontId="7" fillId="0" borderId="6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4" xfId="0" applyFont="1" applyBorder="1"/>
    <xf numFmtId="49" fontId="7" fillId="0" borderId="3" xfId="0" applyNumberFormat="1" applyFont="1" applyBorder="1" applyAlignment="1">
      <alignment horizontal="center"/>
    </xf>
    <xf numFmtId="0" fontId="4" fillId="0" borderId="2" xfId="0" applyFont="1" applyBorder="1"/>
    <xf numFmtId="49" fontId="7" fillId="0" borderId="2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6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75" xfId="0" applyFont="1" applyBorder="1" applyAlignment="1">
      <alignment horizontal="center" vertical="center"/>
    </xf>
    <xf numFmtId="49" fontId="2" fillId="3" borderId="25" xfId="0" applyNumberFormat="1" applyFont="1" applyFill="1" applyBorder="1" applyAlignment="1">
      <alignment horizontal="center"/>
    </xf>
    <xf numFmtId="0" fontId="2" fillId="3" borderId="24" xfId="0" applyFont="1" applyFill="1" applyBorder="1"/>
    <xf numFmtId="0" fontId="4" fillId="3" borderId="24" xfId="0" applyFont="1" applyFill="1" applyBorder="1"/>
    <xf numFmtId="0" fontId="4" fillId="3" borderId="76" xfId="0" applyFont="1" applyFill="1" applyBorder="1"/>
    <xf numFmtId="0" fontId="4" fillId="3" borderId="61" xfId="0" applyFont="1" applyFill="1" applyBorder="1" applyAlignment="1">
      <alignment vertical="center"/>
    </xf>
    <xf numFmtId="0" fontId="4" fillId="3" borderId="54" xfId="0" applyFont="1" applyFill="1" applyBorder="1" applyAlignment="1">
      <alignment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9" xfId="0" applyFont="1" applyFill="1" applyBorder="1" applyAlignment="1"/>
    <xf numFmtId="0" fontId="4" fillId="3" borderId="56" xfId="0" applyFont="1" applyFill="1" applyBorder="1" applyAlignment="1"/>
    <xf numFmtId="0" fontId="4" fillId="3" borderId="58" xfId="0" applyFont="1" applyFill="1" applyBorder="1" applyAlignment="1"/>
    <xf numFmtId="0" fontId="4" fillId="3" borderId="57" xfId="0" applyFont="1" applyFill="1" applyBorder="1" applyAlignment="1"/>
    <xf numFmtId="0" fontId="4" fillId="3" borderId="55" xfId="0" applyFont="1" applyFill="1" applyBorder="1" applyAlignment="1"/>
    <xf numFmtId="0" fontId="4" fillId="3" borderId="52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9" fillId="3" borderId="68" xfId="0" applyFont="1" applyFill="1" applyBorder="1" applyAlignment="1">
      <alignment horizontal="center" vertical="center"/>
    </xf>
    <xf numFmtId="0" fontId="6" fillId="3" borderId="24" xfId="0" applyFont="1" applyFill="1" applyBorder="1"/>
    <xf numFmtId="0" fontId="4" fillId="3" borderId="23" xfId="0" applyFont="1" applyFill="1" applyBorder="1"/>
    <xf numFmtId="49" fontId="2" fillId="3" borderId="14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6" fillId="3" borderId="0" xfId="0" applyFont="1" applyFill="1" applyBorder="1"/>
    <xf numFmtId="0" fontId="4" fillId="3" borderId="0" xfId="0" applyFont="1" applyFill="1" applyBorder="1"/>
    <xf numFmtId="0" fontId="4" fillId="3" borderId="13" xfId="0" applyFont="1" applyFill="1" applyBorder="1"/>
    <xf numFmtId="0" fontId="9" fillId="4" borderId="69" xfId="0" applyFont="1" applyFill="1" applyBorder="1" applyAlignment="1">
      <alignment horizontal="center"/>
    </xf>
    <xf numFmtId="0" fontId="6" fillId="4" borderId="27" xfId="0" applyFont="1" applyFill="1" applyBorder="1" applyAlignment="1"/>
    <xf numFmtId="0" fontId="6" fillId="4" borderId="29" xfId="0" applyFont="1" applyFill="1" applyBorder="1" applyAlignment="1"/>
    <xf numFmtId="0" fontId="6" fillId="4" borderId="30" xfId="0" applyFont="1" applyFill="1" applyBorder="1" applyAlignment="1"/>
    <xf numFmtId="0" fontId="4" fillId="0" borderId="25" xfId="0" applyFont="1" applyBorder="1"/>
    <xf numFmtId="49" fontId="7" fillId="0" borderId="24" xfId="0" applyNumberFormat="1" applyFont="1" applyBorder="1" applyAlignment="1">
      <alignment horizontal="center"/>
    </xf>
    <xf numFmtId="0" fontId="4" fillId="0" borderId="24" xfId="0" applyFont="1" applyBorder="1" applyAlignment="1"/>
    <xf numFmtId="0" fontId="9" fillId="0" borderId="24" xfId="0" applyFont="1" applyBorder="1" applyAlignment="1">
      <alignment horizontal="center"/>
    </xf>
    <xf numFmtId="176" fontId="5" fillId="0" borderId="24" xfId="0" applyNumberFormat="1" applyFont="1" applyBorder="1" applyAlignment="1">
      <alignment horizontal="right"/>
    </xf>
    <xf numFmtId="176" fontId="6" fillId="0" borderId="24" xfId="0" applyNumberFormat="1" applyFont="1" applyBorder="1" applyAlignment="1">
      <alignment horizontal="right"/>
    </xf>
    <xf numFmtId="0" fontId="6" fillId="0" borderId="24" xfId="0" applyFont="1" applyBorder="1" applyAlignment="1"/>
    <xf numFmtId="0" fontId="8" fillId="0" borderId="24" xfId="0" applyFont="1" applyBorder="1" applyAlignment="1">
      <alignment shrinkToFit="1"/>
    </xf>
    <xf numFmtId="0" fontId="12" fillId="0" borderId="23" xfId="0" applyFont="1" applyFill="1" applyBorder="1" applyAlignment="1">
      <alignment horizontal="right" vertical="center"/>
    </xf>
    <xf numFmtId="0" fontId="11" fillId="0" borderId="54" xfId="0" applyFont="1" applyBorder="1" applyAlignment="1">
      <alignment vertical="center"/>
    </xf>
    <xf numFmtId="0" fontId="4" fillId="0" borderId="54" xfId="0" applyFont="1" applyBorder="1" applyAlignment="1">
      <alignment horizontal="right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0" fontId="4" fillId="0" borderId="75" xfId="0" applyFont="1" applyBorder="1" applyAlignment="1">
      <alignment horizontal="right" vertical="center"/>
    </xf>
    <xf numFmtId="0" fontId="4" fillId="0" borderId="85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0" fontId="4" fillId="0" borderId="86" xfId="0" applyFont="1" applyBorder="1"/>
    <xf numFmtId="0" fontId="4" fillId="0" borderId="87" xfId="0" applyFont="1" applyBorder="1"/>
    <xf numFmtId="0" fontId="4" fillId="0" borderId="6" xfId="0" applyFont="1" applyBorder="1" applyAlignment="1"/>
    <xf numFmtId="0" fontId="4" fillId="0" borderId="5" xfId="0" applyFont="1" applyBorder="1" applyAlignment="1"/>
    <xf numFmtId="0" fontId="4" fillId="0" borderId="2" xfId="0" applyFont="1" applyBorder="1" applyAlignment="1"/>
    <xf numFmtId="0" fontId="4" fillId="0" borderId="1" xfId="0" applyFont="1" applyBorder="1" applyAlignment="1"/>
    <xf numFmtId="0" fontId="2" fillId="3" borderId="5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76" fontId="5" fillId="4" borderId="28" xfId="0" applyNumberFormat="1" applyFont="1" applyFill="1" applyBorder="1" applyAlignment="1">
      <alignment horizontal="right"/>
    </xf>
    <xf numFmtId="176" fontId="6" fillId="4" borderId="27" xfId="0" applyNumberFormat="1" applyFont="1" applyFill="1" applyBorder="1" applyAlignment="1">
      <alignment horizontal="right"/>
    </xf>
    <xf numFmtId="0" fontId="8" fillId="4" borderId="28" xfId="0" applyFont="1" applyFill="1" applyBorder="1" applyAlignment="1">
      <alignment shrinkToFit="1"/>
    </xf>
    <xf numFmtId="0" fontId="8" fillId="4" borderId="27" xfId="0" applyFont="1" applyFill="1" applyBorder="1" applyAlignment="1">
      <alignment shrinkToFit="1"/>
    </xf>
    <xf numFmtId="0" fontId="8" fillId="4" borderId="26" xfId="0" applyFont="1" applyFill="1" applyBorder="1" applyAlignment="1">
      <alignment shrinkToFit="1"/>
    </xf>
    <xf numFmtId="49" fontId="4" fillId="0" borderId="19" xfId="0" applyNumberFormat="1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49" fontId="4" fillId="0" borderId="17" xfId="0" applyNumberFormat="1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49" fontId="4" fillId="0" borderId="15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0" xfId="0" applyFont="1" applyBorder="1" applyAlignment="1"/>
    <xf numFmtId="0" fontId="4" fillId="0" borderId="9" xfId="0" applyFont="1" applyBorder="1" applyAlignment="1"/>
    <xf numFmtId="49" fontId="7" fillId="4" borderId="31" xfId="0" applyNumberFormat="1" applyFont="1" applyFill="1" applyBorder="1" applyAlignment="1">
      <alignment horizontal="center"/>
    </xf>
    <xf numFmtId="0" fontId="4" fillId="4" borderId="27" xfId="0" applyFont="1" applyFill="1" applyBorder="1" applyAlignment="1"/>
    <xf numFmtId="176" fontId="7" fillId="0" borderId="17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0" fontId="8" fillId="0" borderId="17" xfId="0" applyFont="1" applyBorder="1" applyAlignment="1">
      <alignment shrinkToFit="1"/>
    </xf>
    <xf numFmtId="0" fontId="8" fillId="0" borderId="6" xfId="0" applyFont="1" applyBorder="1" applyAlignment="1">
      <alignment shrinkToFit="1"/>
    </xf>
    <xf numFmtId="0" fontId="8" fillId="0" borderId="5" xfId="0" applyFont="1" applyBorder="1" applyAlignment="1">
      <alignment shrinkToFit="1"/>
    </xf>
    <xf numFmtId="176" fontId="3" fillId="2" borderId="34" xfId="0" applyNumberFormat="1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vertical="center"/>
    </xf>
    <xf numFmtId="176" fontId="7" fillId="2" borderId="34" xfId="0" applyNumberFormat="1" applyFont="1" applyFill="1" applyBorder="1" applyAlignment="1">
      <alignment horizontal="right"/>
    </xf>
    <xf numFmtId="176" fontId="4" fillId="2" borderId="33" xfId="0" applyNumberFormat="1" applyFont="1" applyFill="1" applyBorder="1" applyAlignment="1">
      <alignment horizontal="right"/>
    </xf>
    <xf numFmtId="0" fontId="8" fillId="2" borderId="34" xfId="0" applyFont="1" applyFill="1" applyBorder="1" applyAlignment="1">
      <alignment shrinkToFit="1"/>
    </xf>
    <xf numFmtId="0" fontId="8" fillId="2" borderId="33" xfId="0" applyFont="1" applyFill="1" applyBorder="1" applyAlignment="1">
      <alignment shrinkToFit="1"/>
    </xf>
    <xf numFmtId="0" fontId="8" fillId="2" borderId="32" xfId="0" applyFont="1" applyFill="1" applyBorder="1" applyAlignment="1">
      <alignment shrinkToFit="1"/>
    </xf>
    <xf numFmtId="176" fontId="3" fillId="0" borderId="17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176" fontId="7" fillId="2" borderId="17" xfId="0" applyNumberFormat="1" applyFont="1" applyFill="1" applyBorder="1" applyAlignment="1">
      <alignment horizontal="right"/>
    </xf>
    <xf numFmtId="176" fontId="4" fillId="2" borderId="6" xfId="0" applyNumberFormat="1" applyFont="1" applyFill="1" applyBorder="1" applyAlignment="1">
      <alignment horizontal="right"/>
    </xf>
    <xf numFmtId="0" fontId="8" fillId="2" borderId="17" xfId="0" applyFont="1" applyFill="1" applyBorder="1" applyAlignment="1">
      <alignment shrinkToFit="1"/>
    </xf>
    <xf numFmtId="0" fontId="8" fillId="2" borderId="6" xfId="0" applyFont="1" applyFill="1" applyBorder="1" applyAlignment="1">
      <alignment shrinkToFit="1"/>
    </xf>
    <xf numFmtId="0" fontId="8" fillId="2" borderId="5" xfId="0" applyFont="1" applyFill="1" applyBorder="1" applyAlignment="1">
      <alignment shrinkToFit="1"/>
    </xf>
    <xf numFmtId="176" fontId="3" fillId="2" borderId="17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vertical="center"/>
    </xf>
    <xf numFmtId="176" fontId="3" fillId="0" borderId="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49" fontId="8" fillId="2" borderId="17" xfId="0" applyNumberFormat="1" applyFont="1" applyFill="1" applyBorder="1" applyAlignment="1">
      <alignment shrinkToFit="1"/>
    </xf>
    <xf numFmtId="49" fontId="8" fillId="2" borderId="6" xfId="0" applyNumberFormat="1" applyFont="1" applyFill="1" applyBorder="1" applyAlignment="1">
      <alignment shrinkToFit="1"/>
    </xf>
    <xf numFmtId="49" fontId="8" fillId="2" borderId="5" xfId="0" applyNumberFormat="1" applyFont="1" applyFill="1" applyBorder="1" applyAlignment="1">
      <alignment shrinkToFit="1"/>
    </xf>
    <xf numFmtId="0" fontId="4" fillId="3" borderId="44" xfId="0" applyFont="1" applyFill="1" applyBorder="1" applyAlignment="1">
      <alignment horizontal="center"/>
    </xf>
    <xf numFmtId="0" fontId="4" fillId="3" borderId="50" xfId="0" applyFont="1" applyFill="1" applyBorder="1" applyAlignment="1">
      <alignment horizontal="center"/>
    </xf>
    <xf numFmtId="0" fontId="4" fillId="3" borderId="49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8" fillId="0" borderId="42" xfId="0" applyFont="1" applyBorder="1" applyAlignment="1">
      <alignment shrinkToFit="1"/>
    </xf>
    <xf numFmtId="0" fontId="8" fillId="0" borderId="41" xfId="0" applyFont="1" applyBorder="1" applyAlignment="1">
      <alignment shrinkToFit="1"/>
    </xf>
    <xf numFmtId="0" fontId="8" fillId="0" borderId="40" xfId="0" applyFont="1" applyBorder="1" applyAlignment="1">
      <alignment shrinkToFit="1"/>
    </xf>
    <xf numFmtId="176" fontId="3" fillId="0" borderId="42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vertical="center"/>
    </xf>
    <xf numFmtId="176" fontId="7" fillId="0" borderId="42" xfId="0" applyNumberFormat="1" applyFont="1" applyBorder="1" applyAlignment="1">
      <alignment horizontal="right"/>
    </xf>
    <xf numFmtId="176" fontId="4" fillId="0" borderId="41" xfId="0" applyNumberFormat="1" applyFont="1" applyBorder="1" applyAlignment="1">
      <alignment horizontal="right"/>
    </xf>
    <xf numFmtId="0" fontId="4" fillId="3" borderId="73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79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/>
    </xf>
    <xf numFmtId="49" fontId="2" fillId="3" borderId="61" xfId="0" applyNumberFormat="1" applyFont="1" applyFill="1" applyBorder="1" applyAlignment="1">
      <alignment horizontal="center" vertical="center"/>
    </xf>
    <xf numFmtId="49" fontId="2" fillId="3" borderId="54" xfId="0" applyNumberFormat="1" applyFont="1" applyFill="1" applyBorder="1" applyAlignment="1">
      <alignment horizontal="center" vertical="center"/>
    </xf>
    <xf numFmtId="49" fontId="2" fillId="3" borderId="60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78" xfId="0" applyNumberFormat="1" applyFont="1" applyFill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/>
    </xf>
    <xf numFmtId="0" fontId="4" fillId="3" borderId="61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81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vertical="center"/>
    </xf>
    <xf numFmtId="0" fontId="8" fillId="3" borderId="82" xfId="0" applyFont="1" applyFill="1" applyBorder="1" applyAlignment="1">
      <alignment vertical="center"/>
    </xf>
    <xf numFmtId="0" fontId="8" fillId="3" borderId="51" xfId="0" applyFont="1" applyFill="1" applyBorder="1" applyAlignment="1">
      <alignment vertical="center"/>
    </xf>
    <xf numFmtId="0" fontId="8" fillId="3" borderId="83" xfId="0" applyFont="1" applyFill="1" applyBorder="1" applyAlignment="1">
      <alignment vertical="center"/>
    </xf>
    <xf numFmtId="49" fontId="7" fillId="0" borderId="54" xfId="0" applyNumberFormat="1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49" fontId="7" fillId="3" borderId="56" xfId="0" applyNumberFormat="1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0" fontId="4" fillId="3" borderId="53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/>
    </xf>
    <xf numFmtId="49" fontId="7" fillId="3" borderId="48" xfId="0" applyNumberFormat="1" applyFont="1" applyFill="1" applyBorder="1" applyAlignment="1">
      <alignment horizontal="center"/>
    </xf>
    <xf numFmtId="0" fontId="4" fillId="0" borderId="0" xfId="0" applyFont="1" applyAlignment="1"/>
    <xf numFmtId="0" fontId="10" fillId="0" borderId="0" xfId="0" applyFont="1" applyAlignment="1">
      <alignment horizontal="center" vertical="center"/>
    </xf>
    <xf numFmtId="49" fontId="2" fillId="3" borderId="25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49" fontId="2" fillId="3" borderId="76" xfId="0" applyNumberFormat="1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2" fillId="3" borderId="7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</xdr:row>
          <xdr:rowOff>28575</xdr:rowOff>
        </xdr:from>
        <xdr:to>
          <xdr:col>5</xdr:col>
          <xdr:colOff>28575</xdr:colOff>
          <xdr:row>5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5</xdr:row>
          <xdr:rowOff>19050</xdr:rowOff>
        </xdr:from>
        <xdr:to>
          <xdr:col>22</xdr:col>
          <xdr:colOff>57150</xdr:colOff>
          <xdr:row>5</xdr:row>
          <xdr:rowOff>228600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</xdr:row>
          <xdr:rowOff>19050</xdr:rowOff>
        </xdr:from>
        <xdr:to>
          <xdr:col>27</xdr:col>
          <xdr:colOff>76200</xdr:colOff>
          <xdr:row>5</xdr:row>
          <xdr:rowOff>228600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</xdr:row>
          <xdr:rowOff>0</xdr:rowOff>
        </xdr:from>
        <xdr:to>
          <xdr:col>5</xdr:col>
          <xdr:colOff>9525</xdr:colOff>
          <xdr:row>5</xdr:row>
          <xdr:rowOff>219075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</xdr:row>
          <xdr:rowOff>28575</xdr:rowOff>
        </xdr:from>
        <xdr:to>
          <xdr:col>5</xdr:col>
          <xdr:colOff>28575</xdr:colOff>
          <xdr:row>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5</xdr:row>
          <xdr:rowOff>19050</xdr:rowOff>
        </xdr:from>
        <xdr:to>
          <xdr:col>22</xdr:col>
          <xdr:colOff>57150</xdr:colOff>
          <xdr:row>5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</xdr:row>
          <xdr:rowOff>19050</xdr:rowOff>
        </xdr:from>
        <xdr:to>
          <xdr:col>27</xdr:col>
          <xdr:colOff>76200</xdr:colOff>
          <xdr:row>5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</xdr:row>
          <xdr:rowOff>0</xdr:rowOff>
        </xdr:from>
        <xdr:to>
          <xdr:col>5</xdr:col>
          <xdr:colOff>9525</xdr:colOff>
          <xdr:row>5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0"/>
  <sheetViews>
    <sheetView tabSelected="1" view="pageBreakPreview" zoomScaleNormal="100" zoomScaleSheetLayoutView="100" workbookViewId="0">
      <selection activeCell="I15" sqref="I15:J15"/>
    </sheetView>
  </sheetViews>
  <sheetFormatPr defaultRowHeight="13.5"/>
  <cols>
    <col min="1" max="3" width="3.5" style="1" customWidth="1"/>
    <col min="4" max="5" width="4.5" style="1" bestFit="1" customWidth="1"/>
    <col min="6" max="31" width="3.5" style="1" customWidth="1"/>
    <col min="32" max="16384" width="9" style="1"/>
  </cols>
  <sheetData>
    <row r="1" spans="1:31">
      <c r="A1" s="214" t="s">
        <v>80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</row>
    <row r="2" spans="1:31" s="58" customFormat="1" ht="17.25">
      <c r="A2" s="215" t="s">
        <v>81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</row>
    <row r="3" spans="1:31" s="58" customFormat="1" ht="11.25" customHeight="1" thickBot="1"/>
    <row r="4" spans="1:31" s="58" customFormat="1" ht="24.75" customHeight="1" thickBot="1">
      <c r="A4" s="216" t="s">
        <v>64</v>
      </c>
      <c r="B4" s="217"/>
      <c r="C4" s="217"/>
      <c r="D4" s="218"/>
      <c r="E4" s="219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  <c r="T4" s="222" t="s">
        <v>66</v>
      </c>
      <c r="U4" s="223"/>
      <c r="V4" s="223"/>
      <c r="W4" s="224"/>
      <c r="X4" s="219"/>
      <c r="Y4" s="220"/>
      <c r="Z4" s="220"/>
      <c r="AA4" s="220"/>
      <c r="AB4" s="220"/>
      <c r="AC4" s="220"/>
      <c r="AD4" s="225"/>
    </row>
    <row r="5" spans="1:31" s="58" customFormat="1" ht="19.5" customHeight="1">
      <c r="A5" s="185" t="s">
        <v>67</v>
      </c>
      <c r="B5" s="186"/>
      <c r="C5" s="186"/>
      <c r="D5" s="187"/>
      <c r="E5" s="60"/>
      <c r="F5" s="60" t="s">
        <v>79</v>
      </c>
      <c r="G5" s="60"/>
      <c r="H5" s="60"/>
      <c r="I5" s="61"/>
      <c r="J5" s="60"/>
      <c r="K5" s="60"/>
      <c r="L5" s="60"/>
      <c r="M5" s="60"/>
      <c r="N5" s="25"/>
      <c r="O5" s="60"/>
      <c r="P5" s="25"/>
      <c r="Q5" s="102"/>
      <c r="R5" s="25"/>
      <c r="S5" s="103"/>
      <c r="T5" s="104"/>
      <c r="U5" s="115" t="s">
        <v>68</v>
      </c>
      <c r="V5" s="115"/>
      <c r="W5" s="115"/>
      <c r="X5" s="115"/>
      <c r="Y5" s="115"/>
      <c r="Z5" s="115"/>
      <c r="AA5" s="115"/>
      <c r="AB5" s="116"/>
      <c r="AC5" s="116"/>
      <c r="AD5" s="105"/>
    </row>
    <row r="6" spans="1:31" s="58" customFormat="1" ht="19.5" customHeight="1" thickBot="1">
      <c r="A6" s="188"/>
      <c r="B6" s="189"/>
      <c r="C6" s="189"/>
      <c r="D6" s="190"/>
      <c r="E6" s="62"/>
      <c r="F6" s="64" t="s">
        <v>113</v>
      </c>
      <c r="G6" s="62"/>
      <c r="H6" s="62"/>
      <c r="I6" s="62"/>
      <c r="J6" s="62"/>
      <c r="K6" s="62"/>
      <c r="L6" s="62"/>
      <c r="M6" s="62"/>
      <c r="N6" s="62"/>
      <c r="O6" s="62"/>
      <c r="P6" s="65"/>
      <c r="Q6" s="65"/>
      <c r="R6" s="65"/>
      <c r="S6" s="106"/>
      <c r="T6" s="107"/>
      <c r="U6" s="108"/>
      <c r="V6" s="65"/>
      <c r="W6" s="65" t="s">
        <v>69</v>
      </c>
      <c r="X6" s="65"/>
      <c r="Y6" s="65"/>
      <c r="Z6" s="65"/>
      <c r="AA6" s="65"/>
      <c r="AB6" s="65" t="s">
        <v>70</v>
      </c>
      <c r="AC6" s="65"/>
      <c r="AD6" s="63"/>
    </row>
    <row r="7" spans="1:31" ht="19.5" customHeight="1" thickBot="1">
      <c r="A7" s="66" t="s">
        <v>59</v>
      </c>
      <c r="B7" s="67" t="s">
        <v>74</v>
      </c>
      <c r="C7" s="68"/>
      <c r="D7" s="68"/>
      <c r="E7" s="68"/>
      <c r="F7" s="68"/>
      <c r="G7" s="68"/>
      <c r="H7" s="69"/>
      <c r="I7" s="2"/>
      <c r="J7" s="2"/>
      <c r="K7" s="2"/>
      <c r="L7" s="2"/>
      <c r="M7" s="2"/>
      <c r="N7" s="191"/>
      <c r="O7" s="191"/>
      <c r="P7" s="2" t="s">
        <v>25</v>
      </c>
      <c r="Q7" s="2" t="s">
        <v>44</v>
      </c>
      <c r="R7" s="2"/>
      <c r="S7" s="3"/>
      <c r="T7" s="2" t="s">
        <v>42</v>
      </c>
      <c r="U7" s="2" t="s">
        <v>41</v>
      </c>
      <c r="V7" s="2"/>
      <c r="W7" s="3"/>
      <c r="X7" s="2" t="s">
        <v>39</v>
      </c>
      <c r="Y7" s="2"/>
      <c r="Z7" s="2"/>
      <c r="AA7" s="2"/>
      <c r="AB7" s="2"/>
      <c r="AC7" s="2"/>
      <c r="AD7" s="4"/>
    </row>
    <row r="8" spans="1:31" ht="19.5" customHeight="1">
      <c r="A8" s="5"/>
      <c r="B8" s="192" t="s">
        <v>38</v>
      </c>
      <c r="C8" s="193"/>
      <c r="D8" s="193"/>
      <c r="E8" s="193"/>
      <c r="F8" s="194"/>
      <c r="G8" s="198" t="s">
        <v>37</v>
      </c>
      <c r="H8" s="199"/>
      <c r="I8" s="6"/>
      <c r="J8" s="7" t="s">
        <v>25</v>
      </c>
      <c r="K8" s="200" t="s">
        <v>36</v>
      </c>
      <c r="L8" s="201"/>
      <c r="M8" s="204"/>
      <c r="N8" s="206" t="s">
        <v>25</v>
      </c>
      <c r="O8" s="200" t="s">
        <v>34</v>
      </c>
      <c r="P8" s="201"/>
      <c r="Q8" s="204"/>
      <c r="R8" s="206" t="s">
        <v>25</v>
      </c>
      <c r="S8" s="200" t="s">
        <v>33</v>
      </c>
      <c r="T8" s="201"/>
      <c r="U8" s="204"/>
      <c r="V8" s="206" t="s">
        <v>32</v>
      </c>
      <c r="W8" s="200" t="s">
        <v>31</v>
      </c>
      <c r="X8" s="201"/>
      <c r="Y8" s="204"/>
      <c r="Z8" s="206" t="s">
        <v>25</v>
      </c>
      <c r="AA8" s="200" t="s">
        <v>30</v>
      </c>
      <c r="AB8" s="201"/>
      <c r="AC8" s="204"/>
      <c r="AD8" s="226" t="s">
        <v>25</v>
      </c>
      <c r="AE8" s="8"/>
    </row>
    <row r="9" spans="1:31" ht="19.5" customHeight="1">
      <c r="A9" s="9"/>
      <c r="B9" s="195"/>
      <c r="C9" s="196"/>
      <c r="D9" s="196"/>
      <c r="E9" s="196"/>
      <c r="F9" s="197"/>
      <c r="G9" s="228" t="s">
        <v>29</v>
      </c>
      <c r="H9" s="229"/>
      <c r="I9" s="13"/>
      <c r="J9" s="12" t="s">
        <v>25</v>
      </c>
      <c r="K9" s="202"/>
      <c r="L9" s="203"/>
      <c r="M9" s="205"/>
      <c r="N9" s="207"/>
      <c r="O9" s="202"/>
      <c r="P9" s="203"/>
      <c r="Q9" s="205"/>
      <c r="R9" s="207"/>
      <c r="S9" s="202"/>
      <c r="T9" s="203"/>
      <c r="U9" s="205"/>
      <c r="V9" s="207"/>
      <c r="W9" s="202"/>
      <c r="X9" s="203"/>
      <c r="Y9" s="205"/>
      <c r="Z9" s="207"/>
      <c r="AA9" s="202"/>
      <c r="AB9" s="203"/>
      <c r="AC9" s="205"/>
      <c r="AD9" s="227"/>
      <c r="AE9" s="8"/>
    </row>
    <row r="10" spans="1:31" ht="19.5" customHeight="1">
      <c r="A10" s="9"/>
      <c r="B10" s="174" t="s">
        <v>75</v>
      </c>
      <c r="C10" s="175"/>
      <c r="D10" s="178" t="s">
        <v>27</v>
      </c>
      <c r="E10" s="179"/>
      <c r="F10" s="13"/>
      <c r="G10" s="14" t="s">
        <v>25</v>
      </c>
      <c r="H10" s="180" t="s">
        <v>75</v>
      </c>
      <c r="I10" s="175"/>
      <c r="J10" s="178" t="s">
        <v>27</v>
      </c>
      <c r="K10" s="179"/>
      <c r="L10" s="15"/>
      <c r="M10" s="16" t="s">
        <v>25</v>
      </c>
      <c r="N10" s="17"/>
      <c r="O10" s="18" t="s">
        <v>76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9"/>
      <c r="AC10" s="20"/>
      <c r="AD10" s="109"/>
    </row>
    <row r="11" spans="1:31" ht="19.5" customHeight="1" thickBot="1">
      <c r="A11" s="9"/>
      <c r="B11" s="176"/>
      <c r="C11" s="177"/>
      <c r="D11" s="182" t="s">
        <v>26</v>
      </c>
      <c r="E11" s="183"/>
      <c r="F11" s="21"/>
      <c r="G11" s="22" t="s">
        <v>25</v>
      </c>
      <c r="H11" s="181"/>
      <c r="I11" s="177"/>
      <c r="J11" s="182" t="s">
        <v>26</v>
      </c>
      <c r="K11" s="183"/>
      <c r="L11" s="21"/>
      <c r="M11" s="59" t="s">
        <v>25</v>
      </c>
      <c r="N11" s="17"/>
      <c r="O11" s="18" t="s">
        <v>76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9"/>
      <c r="AC11" s="24"/>
      <c r="AD11" s="110"/>
    </row>
    <row r="12" spans="1:31" ht="16.5" customHeight="1" thickBot="1">
      <c r="A12" s="66" t="s">
        <v>60</v>
      </c>
      <c r="B12" s="67" t="s">
        <v>24</v>
      </c>
      <c r="C12" s="67"/>
      <c r="D12" s="82"/>
      <c r="E12" s="82"/>
      <c r="F12" s="82"/>
      <c r="G12" s="82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83"/>
    </row>
    <row r="13" spans="1:31" ht="16.5" customHeight="1">
      <c r="A13" s="5"/>
      <c r="B13" s="70" t="s">
        <v>23</v>
      </c>
      <c r="C13" s="71"/>
      <c r="D13" s="72"/>
      <c r="E13" s="73"/>
      <c r="F13" s="74"/>
      <c r="G13" s="75"/>
      <c r="H13" s="75"/>
      <c r="I13" s="208"/>
      <c r="J13" s="208"/>
      <c r="K13" s="209" t="s">
        <v>21</v>
      </c>
      <c r="L13" s="209"/>
      <c r="M13" s="75"/>
      <c r="N13" s="76"/>
      <c r="O13" s="77"/>
      <c r="P13" s="75"/>
      <c r="Q13" s="75"/>
      <c r="R13" s="208"/>
      <c r="S13" s="208"/>
      <c r="T13" s="209" t="s">
        <v>5</v>
      </c>
      <c r="U13" s="209"/>
      <c r="V13" s="75"/>
      <c r="W13" s="78"/>
      <c r="X13" s="193" t="s">
        <v>19</v>
      </c>
      <c r="Y13" s="193"/>
      <c r="Z13" s="193"/>
      <c r="AA13" s="193"/>
      <c r="AB13" s="193"/>
      <c r="AC13" s="193"/>
      <c r="AD13" s="210"/>
    </row>
    <row r="14" spans="1:31" ht="16.5" customHeight="1">
      <c r="A14" s="9"/>
      <c r="B14" s="79"/>
      <c r="C14" s="80"/>
      <c r="D14" s="81" t="s">
        <v>73</v>
      </c>
      <c r="E14" s="81" t="s">
        <v>46</v>
      </c>
      <c r="F14" s="212" t="s">
        <v>18</v>
      </c>
      <c r="G14" s="161" t="s">
        <v>4</v>
      </c>
      <c r="H14" s="161"/>
      <c r="I14" s="213" t="s">
        <v>17</v>
      </c>
      <c r="J14" s="165"/>
      <c r="K14" s="166"/>
      <c r="L14" s="161" t="s">
        <v>16</v>
      </c>
      <c r="M14" s="161"/>
      <c r="N14" s="162"/>
      <c r="O14" s="163" t="s">
        <v>18</v>
      </c>
      <c r="P14" s="161"/>
      <c r="Q14" s="161"/>
      <c r="R14" s="164" t="s">
        <v>17</v>
      </c>
      <c r="S14" s="165"/>
      <c r="T14" s="166"/>
      <c r="U14" s="161" t="s">
        <v>16</v>
      </c>
      <c r="V14" s="161"/>
      <c r="W14" s="184"/>
      <c r="X14" s="196"/>
      <c r="Y14" s="196"/>
      <c r="Z14" s="196"/>
      <c r="AA14" s="196"/>
      <c r="AB14" s="196"/>
      <c r="AC14" s="196"/>
      <c r="AD14" s="211"/>
    </row>
    <row r="15" spans="1:31" ht="16.5" customHeight="1">
      <c r="A15" s="9"/>
      <c r="B15" s="170" t="s">
        <v>83</v>
      </c>
      <c r="C15" s="171"/>
      <c r="D15" s="26"/>
      <c r="E15" s="26"/>
      <c r="F15" s="172"/>
      <c r="G15" s="173"/>
      <c r="H15" s="27" t="s">
        <v>15</v>
      </c>
      <c r="I15" s="172"/>
      <c r="J15" s="173"/>
      <c r="K15" s="28" t="s">
        <v>15</v>
      </c>
      <c r="L15" s="172"/>
      <c r="M15" s="173"/>
      <c r="N15" s="29" t="s">
        <v>15</v>
      </c>
      <c r="O15" s="172"/>
      <c r="P15" s="173"/>
      <c r="Q15" s="27" t="s">
        <v>15</v>
      </c>
      <c r="R15" s="172"/>
      <c r="S15" s="173"/>
      <c r="T15" s="28" t="s">
        <v>15</v>
      </c>
      <c r="U15" s="172"/>
      <c r="V15" s="173"/>
      <c r="W15" s="28" t="s">
        <v>15</v>
      </c>
      <c r="X15" s="167"/>
      <c r="Y15" s="168"/>
      <c r="Z15" s="168"/>
      <c r="AA15" s="168"/>
      <c r="AB15" s="168"/>
      <c r="AC15" s="168"/>
      <c r="AD15" s="169"/>
    </row>
    <row r="16" spans="1:31" ht="16.5" customHeight="1">
      <c r="A16" s="9"/>
      <c r="B16" s="147" t="s">
        <v>84</v>
      </c>
      <c r="C16" s="148"/>
      <c r="D16" s="30"/>
      <c r="E16" s="30"/>
      <c r="F16" s="135"/>
      <c r="G16" s="136"/>
      <c r="H16" s="31"/>
      <c r="I16" s="135"/>
      <c r="J16" s="136"/>
      <c r="K16" s="32"/>
      <c r="L16" s="135"/>
      <c r="M16" s="136"/>
      <c r="N16" s="33"/>
      <c r="O16" s="135"/>
      <c r="P16" s="136"/>
      <c r="Q16" s="31"/>
      <c r="R16" s="135"/>
      <c r="S16" s="136"/>
      <c r="T16" s="32"/>
      <c r="U16" s="135"/>
      <c r="V16" s="136"/>
      <c r="W16" s="32"/>
      <c r="X16" s="137"/>
      <c r="Y16" s="138"/>
      <c r="Z16" s="138"/>
      <c r="AA16" s="138"/>
      <c r="AB16" s="138"/>
      <c r="AC16" s="138"/>
      <c r="AD16" s="139"/>
    </row>
    <row r="17" spans="1:30" ht="16.5" customHeight="1">
      <c r="A17" s="9"/>
      <c r="B17" s="147" t="s">
        <v>85</v>
      </c>
      <c r="C17" s="148"/>
      <c r="D17" s="30"/>
      <c r="E17" s="30"/>
      <c r="F17" s="135"/>
      <c r="G17" s="136"/>
      <c r="H17" s="27"/>
      <c r="I17" s="135"/>
      <c r="J17" s="136"/>
      <c r="K17" s="28"/>
      <c r="L17" s="135"/>
      <c r="M17" s="136"/>
      <c r="N17" s="29"/>
      <c r="O17" s="135"/>
      <c r="P17" s="136"/>
      <c r="Q17" s="27"/>
      <c r="R17" s="135"/>
      <c r="S17" s="136"/>
      <c r="T17" s="28"/>
      <c r="U17" s="135"/>
      <c r="V17" s="136"/>
      <c r="W17" s="28"/>
      <c r="X17" s="137"/>
      <c r="Y17" s="138"/>
      <c r="Z17" s="138"/>
      <c r="AA17" s="138"/>
      <c r="AB17" s="138"/>
      <c r="AC17" s="138"/>
      <c r="AD17" s="139"/>
    </row>
    <row r="18" spans="1:30" ht="16.5" customHeight="1">
      <c r="A18" s="9"/>
      <c r="B18" s="147" t="s">
        <v>86</v>
      </c>
      <c r="C18" s="148"/>
      <c r="D18" s="30"/>
      <c r="E18" s="30"/>
      <c r="F18" s="135"/>
      <c r="G18" s="136"/>
      <c r="H18" s="31"/>
      <c r="I18" s="135"/>
      <c r="J18" s="136"/>
      <c r="K18" s="32"/>
      <c r="L18" s="135"/>
      <c r="M18" s="136"/>
      <c r="N18" s="33"/>
      <c r="O18" s="135"/>
      <c r="P18" s="136"/>
      <c r="Q18" s="31"/>
      <c r="R18" s="135"/>
      <c r="S18" s="136"/>
      <c r="T18" s="32"/>
      <c r="U18" s="135"/>
      <c r="V18" s="136"/>
      <c r="W18" s="32"/>
      <c r="X18" s="137"/>
      <c r="Y18" s="138"/>
      <c r="Z18" s="138"/>
      <c r="AA18" s="138"/>
      <c r="AB18" s="138"/>
      <c r="AC18" s="138"/>
      <c r="AD18" s="139"/>
    </row>
    <row r="19" spans="1:30" ht="16.5" customHeight="1">
      <c r="A19" s="9"/>
      <c r="B19" s="154" t="s">
        <v>87</v>
      </c>
      <c r="C19" s="155"/>
      <c r="D19" s="34"/>
      <c r="E19" s="34"/>
      <c r="F19" s="149"/>
      <c r="G19" s="150"/>
      <c r="H19" s="35"/>
      <c r="I19" s="149"/>
      <c r="J19" s="150"/>
      <c r="K19" s="36"/>
      <c r="L19" s="149"/>
      <c r="M19" s="150"/>
      <c r="N19" s="37"/>
      <c r="O19" s="149"/>
      <c r="P19" s="150"/>
      <c r="Q19" s="35"/>
      <c r="R19" s="149"/>
      <c r="S19" s="150"/>
      <c r="T19" s="36"/>
      <c r="U19" s="149"/>
      <c r="V19" s="150"/>
      <c r="W19" s="36"/>
      <c r="X19" s="151"/>
      <c r="Y19" s="152"/>
      <c r="Z19" s="152"/>
      <c r="AA19" s="152"/>
      <c r="AB19" s="152"/>
      <c r="AC19" s="152"/>
      <c r="AD19" s="153"/>
    </row>
    <row r="20" spans="1:30" ht="16.5" customHeight="1">
      <c r="A20" s="9"/>
      <c r="B20" s="147" t="s">
        <v>88</v>
      </c>
      <c r="C20" s="148"/>
      <c r="D20" s="30"/>
      <c r="E20" s="30"/>
      <c r="F20" s="135"/>
      <c r="G20" s="136"/>
      <c r="H20" s="31"/>
      <c r="I20" s="135"/>
      <c r="J20" s="136"/>
      <c r="K20" s="32"/>
      <c r="L20" s="135"/>
      <c r="M20" s="136"/>
      <c r="N20" s="33"/>
      <c r="O20" s="135"/>
      <c r="P20" s="136"/>
      <c r="Q20" s="31"/>
      <c r="R20" s="135"/>
      <c r="S20" s="136"/>
      <c r="T20" s="32"/>
      <c r="U20" s="135"/>
      <c r="V20" s="136"/>
      <c r="W20" s="32"/>
      <c r="X20" s="137"/>
      <c r="Y20" s="138"/>
      <c r="Z20" s="138"/>
      <c r="AA20" s="138"/>
      <c r="AB20" s="138"/>
      <c r="AC20" s="138"/>
      <c r="AD20" s="139"/>
    </row>
    <row r="21" spans="1:30" ht="16.5" customHeight="1">
      <c r="A21" s="9"/>
      <c r="B21" s="147" t="s">
        <v>89</v>
      </c>
      <c r="C21" s="148"/>
      <c r="D21" s="30"/>
      <c r="E21" s="30"/>
      <c r="F21" s="135"/>
      <c r="G21" s="136"/>
      <c r="H21" s="31"/>
      <c r="I21" s="135"/>
      <c r="J21" s="136"/>
      <c r="K21" s="32"/>
      <c r="L21" s="135"/>
      <c r="M21" s="136"/>
      <c r="N21" s="33"/>
      <c r="O21" s="135"/>
      <c r="P21" s="136"/>
      <c r="Q21" s="31"/>
      <c r="R21" s="135"/>
      <c r="S21" s="136"/>
      <c r="T21" s="32"/>
      <c r="U21" s="135"/>
      <c r="V21" s="136"/>
      <c r="W21" s="32"/>
      <c r="X21" s="137"/>
      <c r="Y21" s="138"/>
      <c r="Z21" s="138"/>
      <c r="AA21" s="138"/>
      <c r="AB21" s="138"/>
      <c r="AC21" s="138"/>
      <c r="AD21" s="139"/>
    </row>
    <row r="22" spans="1:30" ht="16.5" customHeight="1">
      <c r="A22" s="9"/>
      <c r="B22" s="147" t="s">
        <v>90</v>
      </c>
      <c r="C22" s="148"/>
      <c r="D22" s="30"/>
      <c r="E22" s="30"/>
      <c r="F22" s="135"/>
      <c r="G22" s="136"/>
      <c r="H22" s="31"/>
      <c r="I22" s="135"/>
      <c r="J22" s="136"/>
      <c r="K22" s="32"/>
      <c r="L22" s="135"/>
      <c r="M22" s="136"/>
      <c r="N22" s="33"/>
      <c r="O22" s="135"/>
      <c r="P22" s="136"/>
      <c r="Q22" s="31"/>
      <c r="R22" s="135"/>
      <c r="S22" s="136"/>
      <c r="T22" s="32"/>
      <c r="U22" s="135"/>
      <c r="V22" s="136"/>
      <c r="W22" s="32"/>
      <c r="X22" s="137"/>
      <c r="Y22" s="138"/>
      <c r="Z22" s="138"/>
      <c r="AA22" s="138"/>
      <c r="AB22" s="138"/>
      <c r="AC22" s="138"/>
      <c r="AD22" s="139"/>
    </row>
    <row r="23" spans="1:30" ht="16.5" customHeight="1">
      <c r="A23" s="9"/>
      <c r="B23" s="147" t="s">
        <v>91</v>
      </c>
      <c r="C23" s="148"/>
      <c r="D23" s="30"/>
      <c r="E23" s="30"/>
      <c r="F23" s="135"/>
      <c r="G23" s="136"/>
      <c r="H23" s="27"/>
      <c r="I23" s="135"/>
      <c r="J23" s="136"/>
      <c r="K23" s="28"/>
      <c r="L23" s="135"/>
      <c r="M23" s="136"/>
      <c r="N23" s="29"/>
      <c r="O23" s="135"/>
      <c r="P23" s="136"/>
      <c r="Q23" s="27"/>
      <c r="R23" s="135"/>
      <c r="S23" s="136"/>
      <c r="T23" s="28"/>
      <c r="U23" s="135"/>
      <c r="V23" s="136"/>
      <c r="W23" s="28"/>
      <c r="X23" s="137"/>
      <c r="Y23" s="138"/>
      <c r="Z23" s="138"/>
      <c r="AA23" s="138"/>
      <c r="AB23" s="138"/>
      <c r="AC23" s="138"/>
      <c r="AD23" s="139"/>
    </row>
    <row r="24" spans="1:30" ht="16.5" customHeight="1">
      <c r="A24" s="9"/>
      <c r="B24" s="154" t="s">
        <v>92</v>
      </c>
      <c r="C24" s="155"/>
      <c r="D24" s="34"/>
      <c r="E24" s="34"/>
      <c r="F24" s="149"/>
      <c r="G24" s="150"/>
      <c r="H24" s="35"/>
      <c r="I24" s="149"/>
      <c r="J24" s="150"/>
      <c r="K24" s="36"/>
      <c r="L24" s="149"/>
      <c r="M24" s="150"/>
      <c r="N24" s="37"/>
      <c r="O24" s="149"/>
      <c r="P24" s="150"/>
      <c r="Q24" s="35"/>
      <c r="R24" s="149"/>
      <c r="S24" s="150"/>
      <c r="T24" s="36"/>
      <c r="U24" s="149"/>
      <c r="V24" s="150"/>
      <c r="W24" s="36"/>
      <c r="X24" s="158"/>
      <c r="Y24" s="159"/>
      <c r="Z24" s="159"/>
      <c r="AA24" s="159"/>
      <c r="AB24" s="159"/>
      <c r="AC24" s="159"/>
      <c r="AD24" s="160"/>
    </row>
    <row r="25" spans="1:30" ht="16.5" customHeight="1">
      <c r="A25" s="9"/>
      <c r="B25" s="156" t="s">
        <v>93</v>
      </c>
      <c r="C25" s="157"/>
      <c r="D25" s="30"/>
      <c r="E25" s="30"/>
      <c r="F25" s="135"/>
      <c r="G25" s="136"/>
      <c r="H25" s="31"/>
      <c r="I25" s="135"/>
      <c r="J25" s="136"/>
      <c r="K25" s="32"/>
      <c r="L25" s="135"/>
      <c r="M25" s="136"/>
      <c r="N25" s="33"/>
      <c r="O25" s="135"/>
      <c r="P25" s="136"/>
      <c r="Q25" s="31"/>
      <c r="R25" s="135"/>
      <c r="S25" s="136"/>
      <c r="T25" s="32"/>
      <c r="U25" s="135"/>
      <c r="V25" s="136"/>
      <c r="W25" s="32"/>
      <c r="X25" s="137"/>
      <c r="Y25" s="138"/>
      <c r="Z25" s="138"/>
      <c r="AA25" s="138"/>
      <c r="AB25" s="138"/>
      <c r="AC25" s="138"/>
      <c r="AD25" s="139"/>
    </row>
    <row r="26" spans="1:30" ht="16.5" customHeight="1">
      <c r="A26" s="9"/>
      <c r="B26" s="147" t="s">
        <v>94</v>
      </c>
      <c r="C26" s="148"/>
      <c r="D26" s="30"/>
      <c r="E26" s="30"/>
      <c r="F26" s="135"/>
      <c r="G26" s="136"/>
      <c r="H26" s="31"/>
      <c r="I26" s="135"/>
      <c r="J26" s="136"/>
      <c r="K26" s="32"/>
      <c r="L26" s="135"/>
      <c r="M26" s="136"/>
      <c r="N26" s="33"/>
      <c r="O26" s="135"/>
      <c r="P26" s="136"/>
      <c r="Q26" s="31"/>
      <c r="R26" s="135"/>
      <c r="S26" s="136"/>
      <c r="T26" s="32"/>
      <c r="U26" s="135"/>
      <c r="V26" s="136"/>
      <c r="W26" s="32"/>
      <c r="X26" s="137"/>
      <c r="Y26" s="138"/>
      <c r="Z26" s="138"/>
      <c r="AA26" s="138"/>
      <c r="AB26" s="138"/>
      <c r="AC26" s="138"/>
      <c r="AD26" s="139"/>
    </row>
    <row r="27" spans="1:30" ht="16.5" customHeight="1">
      <c r="A27" s="9"/>
      <c r="B27" s="147" t="s">
        <v>95</v>
      </c>
      <c r="C27" s="148"/>
      <c r="D27" s="30"/>
      <c r="E27" s="30"/>
      <c r="F27" s="135"/>
      <c r="G27" s="136"/>
      <c r="H27" s="31"/>
      <c r="I27" s="135"/>
      <c r="J27" s="136"/>
      <c r="K27" s="32"/>
      <c r="L27" s="135"/>
      <c r="M27" s="136"/>
      <c r="N27" s="33"/>
      <c r="O27" s="135"/>
      <c r="P27" s="136"/>
      <c r="Q27" s="31"/>
      <c r="R27" s="135"/>
      <c r="S27" s="136"/>
      <c r="T27" s="32"/>
      <c r="U27" s="135"/>
      <c r="V27" s="136"/>
      <c r="W27" s="32"/>
      <c r="X27" s="137"/>
      <c r="Y27" s="138"/>
      <c r="Z27" s="138"/>
      <c r="AA27" s="138"/>
      <c r="AB27" s="138"/>
      <c r="AC27" s="138"/>
      <c r="AD27" s="139"/>
    </row>
    <row r="28" spans="1:30" ht="16.5" customHeight="1">
      <c r="A28" s="9"/>
      <c r="B28" s="147" t="s">
        <v>96</v>
      </c>
      <c r="C28" s="148"/>
      <c r="D28" s="30"/>
      <c r="E28" s="30"/>
      <c r="F28" s="135"/>
      <c r="G28" s="136"/>
      <c r="H28" s="31"/>
      <c r="I28" s="135"/>
      <c r="J28" s="136"/>
      <c r="K28" s="32"/>
      <c r="L28" s="135"/>
      <c r="M28" s="136"/>
      <c r="N28" s="33"/>
      <c r="O28" s="135"/>
      <c r="P28" s="136"/>
      <c r="Q28" s="31"/>
      <c r="R28" s="135"/>
      <c r="S28" s="136"/>
      <c r="T28" s="32"/>
      <c r="U28" s="135"/>
      <c r="V28" s="136"/>
      <c r="W28" s="32"/>
      <c r="X28" s="137"/>
      <c r="Y28" s="138"/>
      <c r="Z28" s="138"/>
      <c r="AA28" s="138"/>
      <c r="AB28" s="138"/>
      <c r="AC28" s="138"/>
      <c r="AD28" s="139"/>
    </row>
    <row r="29" spans="1:30" ht="16.5" customHeight="1">
      <c r="A29" s="9"/>
      <c r="B29" s="154" t="s">
        <v>97</v>
      </c>
      <c r="C29" s="155"/>
      <c r="D29" s="34"/>
      <c r="E29" s="34"/>
      <c r="F29" s="149"/>
      <c r="G29" s="150"/>
      <c r="H29" s="35"/>
      <c r="I29" s="149"/>
      <c r="J29" s="150"/>
      <c r="K29" s="36"/>
      <c r="L29" s="149"/>
      <c r="M29" s="150"/>
      <c r="N29" s="37"/>
      <c r="O29" s="149"/>
      <c r="P29" s="150"/>
      <c r="Q29" s="35"/>
      <c r="R29" s="149"/>
      <c r="S29" s="150"/>
      <c r="T29" s="36"/>
      <c r="U29" s="149"/>
      <c r="V29" s="150"/>
      <c r="W29" s="36"/>
      <c r="X29" s="151"/>
      <c r="Y29" s="152"/>
      <c r="Z29" s="152"/>
      <c r="AA29" s="152"/>
      <c r="AB29" s="152"/>
      <c r="AC29" s="152"/>
      <c r="AD29" s="153"/>
    </row>
    <row r="30" spans="1:30" ht="16.5" customHeight="1">
      <c r="A30" s="9"/>
      <c r="B30" s="147" t="s">
        <v>98</v>
      </c>
      <c r="C30" s="148"/>
      <c r="D30" s="30"/>
      <c r="E30" s="30"/>
      <c r="F30" s="135"/>
      <c r="G30" s="136"/>
      <c r="H30" s="27"/>
      <c r="I30" s="135"/>
      <c r="J30" s="136"/>
      <c r="K30" s="28"/>
      <c r="L30" s="135"/>
      <c r="M30" s="136"/>
      <c r="N30" s="29"/>
      <c r="O30" s="135"/>
      <c r="P30" s="136"/>
      <c r="Q30" s="27"/>
      <c r="R30" s="135"/>
      <c r="S30" s="136"/>
      <c r="T30" s="28"/>
      <c r="U30" s="135"/>
      <c r="V30" s="136"/>
      <c r="W30" s="28"/>
      <c r="X30" s="137"/>
      <c r="Y30" s="138"/>
      <c r="Z30" s="138"/>
      <c r="AA30" s="138"/>
      <c r="AB30" s="138"/>
      <c r="AC30" s="138"/>
      <c r="AD30" s="139"/>
    </row>
    <row r="31" spans="1:30" ht="16.5" customHeight="1">
      <c r="A31" s="9"/>
      <c r="B31" s="147" t="s">
        <v>99</v>
      </c>
      <c r="C31" s="148"/>
      <c r="D31" s="30"/>
      <c r="E31" s="30"/>
      <c r="F31" s="135"/>
      <c r="G31" s="136"/>
      <c r="H31" s="31"/>
      <c r="I31" s="135"/>
      <c r="J31" s="136"/>
      <c r="K31" s="32"/>
      <c r="L31" s="135"/>
      <c r="M31" s="136"/>
      <c r="N31" s="33"/>
      <c r="O31" s="135"/>
      <c r="P31" s="136"/>
      <c r="Q31" s="31"/>
      <c r="R31" s="135"/>
      <c r="S31" s="136"/>
      <c r="T31" s="32"/>
      <c r="U31" s="135"/>
      <c r="V31" s="136"/>
      <c r="W31" s="32"/>
      <c r="X31" s="137"/>
      <c r="Y31" s="138"/>
      <c r="Z31" s="138"/>
      <c r="AA31" s="138"/>
      <c r="AB31" s="138"/>
      <c r="AC31" s="138"/>
      <c r="AD31" s="139"/>
    </row>
    <row r="32" spans="1:30" ht="16.5" customHeight="1">
      <c r="A32" s="9"/>
      <c r="B32" s="147" t="s">
        <v>100</v>
      </c>
      <c r="C32" s="148"/>
      <c r="D32" s="30"/>
      <c r="E32" s="30"/>
      <c r="F32" s="135"/>
      <c r="G32" s="136"/>
      <c r="H32" s="31"/>
      <c r="I32" s="135"/>
      <c r="J32" s="136"/>
      <c r="K32" s="32"/>
      <c r="L32" s="135"/>
      <c r="M32" s="136"/>
      <c r="N32" s="33"/>
      <c r="O32" s="135"/>
      <c r="P32" s="136"/>
      <c r="Q32" s="31"/>
      <c r="R32" s="135"/>
      <c r="S32" s="136"/>
      <c r="T32" s="32"/>
      <c r="U32" s="135"/>
      <c r="V32" s="136"/>
      <c r="W32" s="32"/>
      <c r="X32" s="137"/>
      <c r="Y32" s="138"/>
      <c r="Z32" s="138"/>
      <c r="AA32" s="138"/>
      <c r="AB32" s="138"/>
      <c r="AC32" s="138"/>
      <c r="AD32" s="139"/>
    </row>
    <row r="33" spans="1:30" ht="16.5" customHeight="1">
      <c r="A33" s="9"/>
      <c r="B33" s="147" t="s">
        <v>101</v>
      </c>
      <c r="C33" s="148"/>
      <c r="D33" s="30"/>
      <c r="E33" s="30"/>
      <c r="F33" s="135"/>
      <c r="G33" s="136"/>
      <c r="H33" s="31"/>
      <c r="I33" s="135"/>
      <c r="J33" s="136"/>
      <c r="K33" s="32"/>
      <c r="L33" s="135"/>
      <c r="M33" s="136"/>
      <c r="N33" s="33"/>
      <c r="O33" s="135"/>
      <c r="P33" s="136"/>
      <c r="Q33" s="31"/>
      <c r="R33" s="135"/>
      <c r="S33" s="136"/>
      <c r="T33" s="32"/>
      <c r="U33" s="135"/>
      <c r="V33" s="136"/>
      <c r="W33" s="32"/>
      <c r="X33" s="137"/>
      <c r="Y33" s="138"/>
      <c r="Z33" s="138"/>
      <c r="AA33" s="138"/>
      <c r="AB33" s="138"/>
      <c r="AC33" s="138"/>
      <c r="AD33" s="139"/>
    </row>
    <row r="34" spans="1:30" ht="16.5" customHeight="1">
      <c r="A34" s="9"/>
      <c r="B34" s="154" t="s">
        <v>102</v>
      </c>
      <c r="C34" s="155"/>
      <c r="D34" s="34"/>
      <c r="E34" s="34"/>
      <c r="F34" s="149"/>
      <c r="G34" s="150"/>
      <c r="H34" s="35"/>
      <c r="I34" s="149"/>
      <c r="J34" s="150"/>
      <c r="K34" s="36"/>
      <c r="L34" s="149"/>
      <c r="M34" s="150"/>
      <c r="N34" s="37"/>
      <c r="O34" s="149"/>
      <c r="P34" s="150"/>
      <c r="Q34" s="35"/>
      <c r="R34" s="149"/>
      <c r="S34" s="150"/>
      <c r="T34" s="36"/>
      <c r="U34" s="149"/>
      <c r="V34" s="150"/>
      <c r="W34" s="36"/>
      <c r="X34" s="151"/>
      <c r="Y34" s="152"/>
      <c r="Z34" s="152"/>
      <c r="AA34" s="152"/>
      <c r="AB34" s="152"/>
      <c r="AC34" s="152"/>
      <c r="AD34" s="153"/>
    </row>
    <row r="35" spans="1:30" ht="16.5" customHeight="1">
      <c r="A35" s="9"/>
      <c r="B35" s="156" t="s">
        <v>103</v>
      </c>
      <c r="C35" s="157"/>
      <c r="D35" s="30"/>
      <c r="E35" s="30"/>
      <c r="F35" s="135"/>
      <c r="G35" s="136"/>
      <c r="H35" s="31"/>
      <c r="I35" s="135"/>
      <c r="J35" s="136"/>
      <c r="K35" s="32"/>
      <c r="L35" s="135"/>
      <c r="M35" s="136"/>
      <c r="N35" s="33"/>
      <c r="O35" s="135"/>
      <c r="P35" s="136"/>
      <c r="Q35" s="31"/>
      <c r="R35" s="135"/>
      <c r="S35" s="136"/>
      <c r="T35" s="32"/>
      <c r="U35" s="135"/>
      <c r="V35" s="136"/>
      <c r="W35" s="32"/>
      <c r="X35" s="137"/>
      <c r="Y35" s="138"/>
      <c r="Z35" s="138"/>
      <c r="AA35" s="138"/>
      <c r="AB35" s="138"/>
      <c r="AC35" s="138"/>
      <c r="AD35" s="139"/>
    </row>
    <row r="36" spans="1:30" ht="16.5" customHeight="1">
      <c r="A36" s="9"/>
      <c r="B36" s="147" t="s">
        <v>104</v>
      </c>
      <c r="C36" s="148"/>
      <c r="D36" s="30"/>
      <c r="E36" s="30"/>
      <c r="F36" s="135"/>
      <c r="G36" s="136"/>
      <c r="H36" s="31"/>
      <c r="I36" s="135"/>
      <c r="J36" s="136"/>
      <c r="K36" s="32"/>
      <c r="L36" s="135"/>
      <c r="M36" s="136"/>
      <c r="N36" s="33"/>
      <c r="O36" s="135"/>
      <c r="P36" s="136"/>
      <c r="Q36" s="31"/>
      <c r="R36" s="135"/>
      <c r="S36" s="136"/>
      <c r="T36" s="32"/>
      <c r="U36" s="135"/>
      <c r="V36" s="136"/>
      <c r="W36" s="32"/>
      <c r="X36" s="137"/>
      <c r="Y36" s="138"/>
      <c r="Z36" s="138"/>
      <c r="AA36" s="138"/>
      <c r="AB36" s="138"/>
      <c r="AC36" s="138"/>
      <c r="AD36" s="139"/>
    </row>
    <row r="37" spans="1:30" ht="16.5" customHeight="1">
      <c r="A37" s="9"/>
      <c r="B37" s="147" t="s">
        <v>105</v>
      </c>
      <c r="C37" s="148"/>
      <c r="D37" s="30"/>
      <c r="E37" s="30"/>
      <c r="F37" s="135"/>
      <c r="G37" s="136"/>
      <c r="H37" s="31"/>
      <c r="I37" s="135"/>
      <c r="J37" s="136"/>
      <c r="K37" s="32"/>
      <c r="L37" s="135"/>
      <c r="M37" s="136"/>
      <c r="N37" s="33"/>
      <c r="O37" s="135"/>
      <c r="P37" s="136"/>
      <c r="Q37" s="31"/>
      <c r="R37" s="135"/>
      <c r="S37" s="136"/>
      <c r="T37" s="32"/>
      <c r="U37" s="135"/>
      <c r="V37" s="136"/>
      <c r="W37" s="32"/>
      <c r="X37" s="137"/>
      <c r="Y37" s="138"/>
      <c r="Z37" s="138"/>
      <c r="AA37" s="138"/>
      <c r="AB37" s="138"/>
      <c r="AC37" s="138"/>
      <c r="AD37" s="139"/>
    </row>
    <row r="38" spans="1:30" ht="16.5" customHeight="1">
      <c r="A38" s="9"/>
      <c r="B38" s="147" t="s">
        <v>106</v>
      </c>
      <c r="C38" s="148"/>
      <c r="D38" s="30"/>
      <c r="E38" s="30"/>
      <c r="F38" s="135"/>
      <c r="G38" s="136"/>
      <c r="H38" s="31"/>
      <c r="I38" s="135"/>
      <c r="J38" s="136"/>
      <c r="K38" s="32"/>
      <c r="L38" s="135"/>
      <c r="M38" s="136"/>
      <c r="N38" s="33"/>
      <c r="O38" s="135"/>
      <c r="P38" s="136"/>
      <c r="Q38" s="31"/>
      <c r="R38" s="135"/>
      <c r="S38" s="136"/>
      <c r="T38" s="32"/>
      <c r="U38" s="135"/>
      <c r="V38" s="136"/>
      <c r="W38" s="32"/>
      <c r="X38" s="137"/>
      <c r="Y38" s="138"/>
      <c r="Z38" s="138"/>
      <c r="AA38" s="138"/>
      <c r="AB38" s="138"/>
      <c r="AC38" s="138"/>
      <c r="AD38" s="139"/>
    </row>
    <row r="39" spans="1:30" ht="16.5" customHeight="1">
      <c r="A39" s="9"/>
      <c r="B39" s="154" t="s">
        <v>107</v>
      </c>
      <c r="C39" s="155"/>
      <c r="D39" s="34"/>
      <c r="E39" s="34"/>
      <c r="F39" s="149"/>
      <c r="G39" s="150"/>
      <c r="H39" s="35"/>
      <c r="I39" s="149"/>
      <c r="J39" s="150"/>
      <c r="K39" s="36"/>
      <c r="L39" s="149"/>
      <c r="M39" s="150"/>
      <c r="N39" s="37"/>
      <c r="O39" s="149"/>
      <c r="P39" s="150"/>
      <c r="Q39" s="35"/>
      <c r="R39" s="149"/>
      <c r="S39" s="150"/>
      <c r="T39" s="36"/>
      <c r="U39" s="149"/>
      <c r="V39" s="150"/>
      <c r="W39" s="36"/>
      <c r="X39" s="151"/>
      <c r="Y39" s="152"/>
      <c r="Z39" s="152"/>
      <c r="AA39" s="152"/>
      <c r="AB39" s="152"/>
      <c r="AC39" s="152"/>
      <c r="AD39" s="153"/>
    </row>
    <row r="40" spans="1:30" ht="16.5" customHeight="1">
      <c r="A40" s="9"/>
      <c r="B40" s="147" t="s">
        <v>108</v>
      </c>
      <c r="C40" s="148"/>
      <c r="D40" s="30"/>
      <c r="E40" s="30"/>
      <c r="F40" s="135"/>
      <c r="G40" s="136"/>
      <c r="H40" s="27"/>
      <c r="I40" s="135"/>
      <c r="J40" s="136"/>
      <c r="K40" s="28"/>
      <c r="L40" s="135"/>
      <c r="M40" s="136"/>
      <c r="N40" s="29"/>
      <c r="O40" s="135"/>
      <c r="P40" s="136"/>
      <c r="Q40" s="27"/>
      <c r="R40" s="135"/>
      <c r="S40" s="136"/>
      <c r="T40" s="28"/>
      <c r="U40" s="135"/>
      <c r="V40" s="136"/>
      <c r="W40" s="28"/>
      <c r="X40" s="137"/>
      <c r="Y40" s="138"/>
      <c r="Z40" s="138"/>
      <c r="AA40" s="138"/>
      <c r="AB40" s="138"/>
      <c r="AC40" s="138"/>
      <c r="AD40" s="139"/>
    </row>
    <row r="41" spans="1:30" ht="16.5" customHeight="1">
      <c r="A41" s="9"/>
      <c r="B41" s="147" t="s">
        <v>109</v>
      </c>
      <c r="C41" s="148"/>
      <c r="D41" s="30"/>
      <c r="E41" s="30"/>
      <c r="F41" s="135"/>
      <c r="G41" s="136"/>
      <c r="H41" s="31"/>
      <c r="I41" s="135"/>
      <c r="J41" s="136"/>
      <c r="K41" s="32"/>
      <c r="L41" s="135"/>
      <c r="M41" s="136"/>
      <c r="N41" s="33"/>
      <c r="O41" s="135"/>
      <c r="P41" s="136"/>
      <c r="Q41" s="31"/>
      <c r="R41" s="135"/>
      <c r="S41" s="136"/>
      <c r="T41" s="32"/>
      <c r="U41" s="135"/>
      <c r="V41" s="136"/>
      <c r="W41" s="32"/>
      <c r="X41" s="137"/>
      <c r="Y41" s="138"/>
      <c r="Z41" s="138"/>
      <c r="AA41" s="138"/>
      <c r="AB41" s="138"/>
      <c r="AC41" s="138"/>
      <c r="AD41" s="139"/>
    </row>
    <row r="42" spans="1:30" ht="16.5" customHeight="1">
      <c r="A42" s="9"/>
      <c r="B42" s="147" t="s">
        <v>110</v>
      </c>
      <c r="C42" s="148"/>
      <c r="D42" s="30"/>
      <c r="E42" s="30"/>
      <c r="F42" s="135"/>
      <c r="G42" s="136"/>
      <c r="H42" s="31"/>
      <c r="I42" s="135"/>
      <c r="J42" s="136"/>
      <c r="K42" s="32"/>
      <c r="L42" s="135"/>
      <c r="M42" s="136"/>
      <c r="N42" s="33"/>
      <c r="O42" s="135"/>
      <c r="P42" s="136"/>
      <c r="Q42" s="31"/>
      <c r="R42" s="135"/>
      <c r="S42" s="136"/>
      <c r="T42" s="32"/>
      <c r="U42" s="135"/>
      <c r="V42" s="136"/>
      <c r="W42" s="32"/>
      <c r="X42" s="137"/>
      <c r="Y42" s="138"/>
      <c r="Z42" s="138"/>
      <c r="AA42" s="138"/>
      <c r="AB42" s="138"/>
      <c r="AC42" s="138"/>
      <c r="AD42" s="139"/>
    </row>
    <row r="43" spans="1:30" ht="16.5" customHeight="1">
      <c r="A43" s="9"/>
      <c r="B43" s="147" t="s">
        <v>111</v>
      </c>
      <c r="C43" s="148"/>
      <c r="D43" s="30"/>
      <c r="E43" s="30"/>
      <c r="F43" s="135"/>
      <c r="G43" s="136"/>
      <c r="H43" s="31"/>
      <c r="I43" s="135"/>
      <c r="J43" s="136"/>
      <c r="K43" s="32"/>
      <c r="L43" s="135"/>
      <c r="M43" s="136"/>
      <c r="N43" s="33"/>
      <c r="O43" s="135"/>
      <c r="P43" s="136"/>
      <c r="Q43" s="31"/>
      <c r="R43" s="135"/>
      <c r="S43" s="136"/>
      <c r="T43" s="32"/>
      <c r="U43" s="135"/>
      <c r="V43" s="136"/>
      <c r="W43" s="32"/>
      <c r="X43" s="137"/>
      <c r="Y43" s="138"/>
      <c r="Z43" s="138"/>
      <c r="AA43" s="138"/>
      <c r="AB43" s="138"/>
      <c r="AC43" s="138"/>
      <c r="AD43" s="139"/>
    </row>
    <row r="44" spans="1:30" ht="16.5" customHeight="1">
      <c r="A44" s="9"/>
      <c r="B44" s="140" t="s">
        <v>112</v>
      </c>
      <c r="C44" s="141"/>
      <c r="D44" s="38"/>
      <c r="E44" s="38"/>
      <c r="F44" s="142"/>
      <c r="G44" s="143"/>
      <c r="H44" s="39"/>
      <c r="I44" s="142"/>
      <c r="J44" s="143"/>
      <c r="K44" s="40"/>
      <c r="L44" s="142"/>
      <c r="M44" s="143"/>
      <c r="N44" s="41"/>
      <c r="O44" s="142"/>
      <c r="P44" s="143"/>
      <c r="Q44" s="39"/>
      <c r="R44" s="142"/>
      <c r="S44" s="143"/>
      <c r="T44" s="40"/>
      <c r="U44" s="142"/>
      <c r="V44" s="143"/>
      <c r="W44" s="40"/>
      <c r="X44" s="144"/>
      <c r="Y44" s="145"/>
      <c r="Z44" s="145"/>
      <c r="AA44" s="145"/>
      <c r="AB44" s="145"/>
      <c r="AC44" s="145"/>
      <c r="AD44" s="146"/>
    </row>
    <row r="45" spans="1:30" ht="16.5" customHeight="1" thickBot="1">
      <c r="A45" s="50"/>
      <c r="B45" s="133" t="s">
        <v>7</v>
      </c>
      <c r="C45" s="134" t="s">
        <v>5</v>
      </c>
      <c r="D45" s="89"/>
      <c r="E45" s="89"/>
      <c r="F45" s="117" t="e">
        <f>AVERAGE(F15:F44)</f>
        <v>#DIV/0!</v>
      </c>
      <c r="G45" s="118"/>
      <c r="H45" s="90"/>
      <c r="I45" s="117" t="e">
        <f>AVERAGE(I15:I44)</f>
        <v>#DIV/0!</v>
      </c>
      <c r="J45" s="118"/>
      <c r="K45" s="91"/>
      <c r="L45" s="117" t="e">
        <f>AVERAGE(L15:L44)</f>
        <v>#DIV/0!</v>
      </c>
      <c r="M45" s="118"/>
      <c r="N45" s="92"/>
      <c r="O45" s="117" t="e">
        <f>AVERAGE(O15:O44)</f>
        <v>#DIV/0!</v>
      </c>
      <c r="P45" s="118"/>
      <c r="Q45" s="90"/>
      <c r="R45" s="117" t="e">
        <f>AVERAGE(R15:R44)</f>
        <v>#DIV/0!</v>
      </c>
      <c r="S45" s="118"/>
      <c r="T45" s="91"/>
      <c r="U45" s="117" t="e">
        <f>AVERAGE(U15:U44)</f>
        <v>#DIV/0!</v>
      </c>
      <c r="V45" s="118"/>
      <c r="W45" s="91"/>
      <c r="X45" s="119"/>
      <c r="Y45" s="120"/>
      <c r="Z45" s="120"/>
      <c r="AA45" s="120"/>
      <c r="AB45" s="120"/>
      <c r="AC45" s="120"/>
      <c r="AD45" s="121"/>
    </row>
    <row r="46" spans="1:30" ht="16.5" customHeight="1" thickBot="1">
      <c r="A46" s="93"/>
      <c r="B46" s="94"/>
      <c r="C46" s="95"/>
      <c r="D46" s="96"/>
      <c r="E46" s="96"/>
      <c r="F46" s="97"/>
      <c r="G46" s="98"/>
      <c r="H46" s="99"/>
      <c r="I46" s="97"/>
      <c r="J46" s="98"/>
      <c r="K46" s="99"/>
      <c r="L46" s="97"/>
      <c r="M46" s="98"/>
      <c r="N46" s="99"/>
      <c r="O46" s="97"/>
      <c r="P46" s="98"/>
      <c r="Q46" s="99"/>
      <c r="R46" s="97"/>
      <c r="S46" s="98"/>
      <c r="T46" s="99"/>
      <c r="U46" s="97"/>
      <c r="V46" s="98"/>
      <c r="W46" s="99"/>
      <c r="X46" s="100"/>
      <c r="Y46" s="100"/>
      <c r="Z46" s="100"/>
      <c r="AA46" s="100"/>
      <c r="AB46" s="100"/>
      <c r="AC46" s="100"/>
      <c r="AD46" s="101" t="s">
        <v>71</v>
      </c>
    </row>
    <row r="47" spans="1:30" ht="19.5" customHeight="1" thickBot="1">
      <c r="A47" s="66" t="s">
        <v>53</v>
      </c>
      <c r="B47" s="67" t="s">
        <v>6</v>
      </c>
      <c r="C47" s="67"/>
      <c r="D47" s="82"/>
      <c r="E47" s="82"/>
      <c r="F47" s="82"/>
      <c r="G47" s="82"/>
      <c r="H47" s="82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83"/>
    </row>
    <row r="48" spans="1:30" ht="19.5" customHeight="1">
      <c r="A48" s="9"/>
      <c r="B48" s="42"/>
      <c r="C48" s="43" t="s">
        <v>5</v>
      </c>
      <c r="D48" s="44"/>
      <c r="E48" s="45" t="s">
        <v>4</v>
      </c>
      <c r="F48" s="122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4"/>
    </row>
    <row r="49" spans="1:30" ht="19.5" customHeight="1">
      <c r="A49" s="9"/>
      <c r="B49" s="46"/>
      <c r="C49" s="47" t="s">
        <v>5</v>
      </c>
      <c r="D49" s="48"/>
      <c r="E49" s="49" t="s">
        <v>4</v>
      </c>
      <c r="F49" s="125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7"/>
    </row>
    <row r="50" spans="1:30" ht="19.5" customHeight="1" thickBot="1">
      <c r="A50" s="50"/>
      <c r="B50" s="51"/>
      <c r="C50" s="52" t="s">
        <v>5</v>
      </c>
      <c r="D50" s="53"/>
      <c r="E50" s="54" t="s">
        <v>4</v>
      </c>
      <c r="F50" s="128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30"/>
    </row>
    <row r="51" spans="1:30" ht="19.5" customHeight="1" thickBot="1">
      <c r="A51" s="84" t="s">
        <v>62</v>
      </c>
      <c r="B51" s="85" t="s">
        <v>72</v>
      </c>
      <c r="C51" s="85"/>
      <c r="D51" s="86"/>
      <c r="E51" s="86"/>
      <c r="F51" s="86"/>
      <c r="G51" s="86"/>
      <c r="H51" s="86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8"/>
    </row>
    <row r="52" spans="1:30" ht="19.5" customHeight="1">
      <c r="A52" s="5"/>
      <c r="B52" s="55" t="s">
        <v>56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2"/>
    </row>
    <row r="53" spans="1:30" ht="19.5" customHeight="1">
      <c r="A53" s="9"/>
      <c r="B53" s="56" t="s">
        <v>57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2"/>
    </row>
    <row r="54" spans="1:30" ht="19.5" customHeight="1">
      <c r="A54" s="9"/>
      <c r="B54" s="56" t="s">
        <v>1</v>
      </c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2"/>
    </row>
    <row r="55" spans="1:30" ht="19.5" customHeight="1" thickBot="1">
      <c r="A55" s="50"/>
      <c r="B55" s="57" t="s">
        <v>0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4"/>
    </row>
    <row r="56" spans="1:30" ht="18" customHeight="1"/>
    <row r="57" spans="1:30" ht="18" customHeight="1"/>
    <row r="58" spans="1:30" ht="18" customHeight="1"/>
    <row r="59" spans="1:30" ht="18" customHeight="1"/>
    <row r="60" spans="1:30" ht="18" customHeight="1"/>
  </sheetData>
  <mergeCells count="299">
    <mergeCell ref="A1:AD1"/>
    <mergeCell ref="A2:AB2"/>
    <mergeCell ref="A4:D4"/>
    <mergeCell ref="E4:S4"/>
    <mergeCell ref="T4:W4"/>
    <mergeCell ref="X4:AD4"/>
    <mergeCell ref="Y8:Y9"/>
    <mergeCell ref="Z8:Z9"/>
    <mergeCell ref="AA8:AB9"/>
    <mergeCell ref="AC8:AC9"/>
    <mergeCell ref="AD8:AD9"/>
    <mergeCell ref="G9:H9"/>
    <mergeCell ref="Q8:Q9"/>
    <mergeCell ref="R8:R9"/>
    <mergeCell ref="S8:T9"/>
    <mergeCell ref="U8:U9"/>
    <mergeCell ref="B10:C11"/>
    <mergeCell ref="D10:E10"/>
    <mergeCell ref="H10:I11"/>
    <mergeCell ref="J10:K10"/>
    <mergeCell ref="D11:E11"/>
    <mergeCell ref="J11:K11"/>
    <mergeCell ref="U14:W14"/>
    <mergeCell ref="A5:D6"/>
    <mergeCell ref="N7:O7"/>
    <mergeCell ref="B8:F9"/>
    <mergeCell ref="G8:H8"/>
    <mergeCell ref="K8:L9"/>
    <mergeCell ref="M8:M9"/>
    <mergeCell ref="N8:N9"/>
    <mergeCell ref="O8:P9"/>
    <mergeCell ref="I13:J13"/>
    <mergeCell ref="K13:L13"/>
    <mergeCell ref="R13:S13"/>
    <mergeCell ref="T13:U13"/>
    <mergeCell ref="V8:V9"/>
    <mergeCell ref="W8:X9"/>
    <mergeCell ref="X13:AD14"/>
    <mergeCell ref="F14:H14"/>
    <mergeCell ref="I14:K14"/>
    <mergeCell ref="L14:N14"/>
    <mergeCell ref="O14:Q14"/>
    <mergeCell ref="R14:T14"/>
    <mergeCell ref="X15:AD15"/>
    <mergeCell ref="B16:C16"/>
    <mergeCell ref="F16:G16"/>
    <mergeCell ref="I16:J16"/>
    <mergeCell ref="L16:M16"/>
    <mergeCell ref="O16:P16"/>
    <mergeCell ref="R16:S16"/>
    <mergeCell ref="U16:V16"/>
    <mergeCell ref="X16:AD16"/>
    <mergeCell ref="B15:C15"/>
    <mergeCell ref="F15:G15"/>
    <mergeCell ref="I15:J15"/>
    <mergeCell ref="L15:M15"/>
    <mergeCell ref="O15:P15"/>
    <mergeCell ref="R15:S15"/>
    <mergeCell ref="U15:V15"/>
    <mergeCell ref="U17:V17"/>
    <mergeCell ref="X17:AD17"/>
    <mergeCell ref="B18:C18"/>
    <mergeCell ref="F18:G18"/>
    <mergeCell ref="I18:J18"/>
    <mergeCell ref="L18:M18"/>
    <mergeCell ref="O18:P18"/>
    <mergeCell ref="R18:S18"/>
    <mergeCell ref="U18:V18"/>
    <mergeCell ref="X18:AD18"/>
    <mergeCell ref="B17:C17"/>
    <mergeCell ref="F17:G17"/>
    <mergeCell ref="I17:J17"/>
    <mergeCell ref="L17:M17"/>
    <mergeCell ref="O17:P17"/>
    <mergeCell ref="R17:S17"/>
    <mergeCell ref="U19:V19"/>
    <mergeCell ref="X19:AD19"/>
    <mergeCell ref="B20:C20"/>
    <mergeCell ref="F20:G20"/>
    <mergeCell ref="I20:J20"/>
    <mergeCell ref="L20:M20"/>
    <mergeCell ref="O20:P20"/>
    <mergeCell ref="R20:S20"/>
    <mergeCell ref="U20:V20"/>
    <mergeCell ref="X20:AD20"/>
    <mergeCell ref="B19:C19"/>
    <mergeCell ref="F19:G19"/>
    <mergeCell ref="I19:J19"/>
    <mergeCell ref="L19:M19"/>
    <mergeCell ref="O19:P19"/>
    <mergeCell ref="R19:S19"/>
    <mergeCell ref="U21:V21"/>
    <mergeCell ref="X21:AD21"/>
    <mergeCell ref="B22:C22"/>
    <mergeCell ref="F22:G22"/>
    <mergeCell ref="I22:J22"/>
    <mergeCell ref="L22:M22"/>
    <mergeCell ref="O22:P22"/>
    <mergeCell ref="R22:S22"/>
    <mergeCell ref="U22:V22"/>
    <mergeCell ref="X22:AD22"/>
    <mergeCell ref="B21:C21"/>
    <mergeCell ref="F21:G21"/>
    <mergeCell ref="I21:J21"/>
    <mergeCell ref="L21:M21"/>
    <mergeCell ref="O21:P21"/>
    <mergeCell ref="R21:S21"/>
    <mergeCell ref="U23:V23"/>
    <mergeCell ref="X23:AD23"/>
    <mergeCell ref="B24:C24"/>
    <mergeCell ref="F24:G24"/>
    <mergeCell ref="I24:J24"/>
    <mergeCell ref="L24:M24"/>
    <mergeCell ref="O24:P24"/>
    <mergeCell ref="R24:S24"/>
    <mergeCell ref="U24:V24"/>
    <mergeCell ref="X24:AD24"/>
    <mergeCell ref="B23:C23"/>
    <mergeCell ref="F23:G23"/>
    <mergeCell ref="I23:J23"/>
    <mergeCell ref="L23:M23"/>
    <mergeCell ref="O23:P23"/>
    <mergeCell ref="R23:S23"/>
    <mergeCell ref="U25:V25"/>
    <mergeCell ref="X25:AD25"/>
    <mergeCell ref="B26:C26"/>
    <mergeCell ref="F26:G26"/>
    <mergeCell ref="I26:J26"/>
    <mergeCell ref="L26:M26"/>
    <mergeCell ref="O26:P26"/>
    <mergeCell ref="R26:S26"/>
    <mergeCell ref="U26:V26"/>
    <mergeCell ref="X26:AD26"/>
    <mergeCell ref="B25:C25"/>
    <mergeCell ref="F25:G25"/>
    <mergeCell ref="I25:J25"/>
    <mergeCell ref="L25:M25"/>
    <mergeCell ref="O25:P25"/>
    <mergeCell ref="R25:S25"/>
    <mergeCell ref="U27:V27"/>
    <mergeCell ref="X27:AD27"/>
    <mergeCell ref="B28:C28"/>
    <mergeCell ref="F28:G28"/>
    <mergeCell ref="I28:J28"/>
    <mergeCell ref="L28:M28"/>
    <mergeCell ref="O28:P28"/>
    <mergeCell ref="R28:S28"/>
    <mergeCell ref="U28:V28"/>
    <mergeCell ref="X28:AD28"/>
    <mergeCell ref="B27:C27"/>
    <mergeCell ref="F27:G27"/>
    <mergeCell ref="I27:J27"/>
    <mergeCell ref="L27:M27"/>
    <mergeCell ref="O27:P27"/>
    <mergeCell ref="R27:S27"/>
    <mergeCell ref="U29:V29"/>
    <mergeCell ref="X29:AD29"/>
    <mergeCell ref="B30:C30"/>
    <mergeCell ref="F30:G30"/>
    <mergeCell ref="I30:J30"/>
    <mergeCell ref="L30:M30"/>
    <mergeCell ref="O30:P30"/>
    <mergeCell ref="R30:S30"/>
    <mergeCell ref="U30:V30"/>
    <mergeCell ref="X30:AD30"/>
    <mergeCell ref="B29:C29"/>
    <mergeCell ref="F29:G29"/>
    <mergeCell ref="I29:J29"/>
    <mergeCell ref="L29:M29"/>
    <mergeCell ref="O29:P29"/>
    <mergeCell ref="R29:S29"/>
    <mergeCell ref="U31:V31"/>
    <mergeCell ref="X31:AD31"/>
    <mergeCell ref="B32:C32"/>
    <mergeCell ref="F32:G32"/>
    <mergeCell ref="I32:J32"/>
    <mergeCell ref="L32:M32"/>
    <mergeCell ref="O32:P32"/>
    <mergeCell ref="R32:S32"/>
    <mergeCell ref="U32:V32"/>
    <mergeCell ref="X32:AD32"/>
    <mergeCell ref="B31:C31"/>
    <mergeCell ref="F31:G31"/>
    <mergeCell ref="I31:J31"/>
    <mergeCell ref="L31:M31"/>
    <mergeCell ref="O31:P31"/>
    <mergeCell ref="R31:S31"/>
    <mergeCell ref="U33:V33"/>
    <mergeCell ref="X33:AD33"/>
    <mergeCell ref="B34:C34"/>
    <mergeCell ref="F34:G34"/>
    <mergeCell ref="I34:J34"/>
    <mergeCell ref="L34:M34"/>
    <mergeCell ref="O34:P34"/>
    <mergeCell ref="R34:S34"/>
    <mergeCell ref="U34:V34"/>
    <mergeCell ref="X34:AD34"/>
    <mergeCell ref="B33:C33"/>
    <mergeCell ref="F33:G33"/>
    <mergeCell ref="I33:J33"/>
    <mergeCell ref="L33:M33"/>
    <mergeCell ref="O33:P33"/>
    <mergeCell ref="R33:S33"/>
    <mergeCell ref="U35:V35"/>
    <mergeCell ref="X35:AD35"/>
    <mergeCell ref="B36:C36"/>
    <mergeCell ref="F36:G36"/>
    <mergeCell ref="I36:J36"/>
    <mergeCell ref="L36:M36"/>
    <mergeCell ref="O36:P36"/>
    <mergeCell ref="R36:S36"/>
    <mergeCell ref="U36:V36"/>
    <mergeCell ref="X36:AD36"/>
    <mergeCell ref="B35:C35"/>
    <mergeCell ref="F35:G35"/>
    <mergeCell ref="I35:J35"/>
    <mergeCell ref="L35:M35"/>
    <mergeCell ref="O35:P35"/>
    <mergeCell ref="R35:S35"/>
    <mergeCell ref="U37:V37"/>
    <mergeCell ref="X37:AD37"/>
    <mergeCell ref="B38:C38"/>
    <mergeCell ref="F38:G38"/>
    <mergeCell ref="I38:J38"/>
    <mergeCell ref="L38:M38"/>
    <mergeCell ref="O38:P38"/>
    <mergeCell ref="R38:S38"/>
    <mergeCell ref="U38:V38"/>
    <mergeCell ref="X38:AD38"/>
    <mergeCell ref="B37:C37"/>
    <mergeCell ref="F37:G37"/>
    <mergeCell ref="I37:J37"/>
    <mergeCell ref="L37:M37"/>
    <mergeCell ref="O37:P37"/>
    <mergeCell ref="R37:S37"/>
    <mergeCell ref="U39:V39"/>
    <mergeCell ref="X39:AD39"/>
    <mergeCell ref="B40:C40"/>
    <mergeCell ref="F40:G40"/>
    <mergeCell ref="I40:J40"/>
    <mergeCell ref="L40:M40"/>
    <mergeCell ref="O40:P40"/>
    <mergeCell ref="R40:S40"/>
    <mergeCell ref="U40:V40"/>
    <mergeCell ref="X40:AD40"/>
    <mergeCell ref="B39:C39"/>
    <mergeCell ref="F39:G39"/>
    <mergeCell ref="I39:J39"/>
    <mergeCell ref="L39:M39"/>
    <mergeCell ref="O39:P39"/>
    <mergeCell ref="R39:S39"/>
    <mergeCell ref="U44:V44"/>
    <mergeCell ref="X44:AD44"/>
    <mergeCell ref="B43:C43"/>
    <mergeCell ref="F43:G43"/>
    <mergeCell ref="I43:J43"/>
    <mergeCell ref="L43:M43"/>
    <mergeCell ref="O43:P43"/>
    <mergeCell ref="R43:S43"/>
    <mergeCell ref="U41:V41"/>
    <mergeCell ref="X41:AD41"/>
    <mergeCell ref="B42:C42"/>
    <mergeCell ref="F42:G42"/>
    <mergeCell ref="I42:J42"/>
    <mergeCell ref="L42:M42"/>
    <mergeCell ref="O42:P42"/>
    <mergeCell ref="R42:S42"/>
    <mergeCell ref="U42:V42"/>
    <mergeCell ref="X42:AD42"/>
    <mergeCell ref="B41:C41"/>
    <mergeCell ref="F41:G41"/>
    <mergeCell ref="I41:J41"/>
    <mergeCell ref="L41:M41"/>
    <mergeCell ref="O41:P41"/>
    <mergeCell ref="R41:S41"/>
    <mergeCell ref="C53:AD53"/>
    <mergeCell ref="C54:AD54"/>
    <mergeCell ref="C55:AD55"/>
    <mergeCell ref="U5:AC5"/>
    <mergeCell ref="U45:V45"/>
    <mergeCell ref="X45:AD45"/>
    <mergeCell ref="F48:AD48"/>
    <mergeCell ref="F49:AD49"/>
    <mergeCell ref="F50:AD50"/>
    <mergeCell ref="C52:AD52"/>
    <mergeCell ref="B45:C45"/>
    <mergeCell ref="F45:G45"/>
    <mergeCell ref="I45:J45"/>
    <mergeCell ref="L45:M45"/>
    <mergeCell ref="O45:P45"/>
    <mergeCell ref="R45:S45"/>
    <mergeCell ref="U43:V43"/>
    <mergeCell ref="X43:AD43"/>
    <mergeCell ref="B44:C44"/>
    <mergeCell ref="F44:G44"/>
    <mergeCell ref="I44:J44"/>
    <mergeCell ref="L44:M44"/>
    <mergeCell ref="O44:P44"/>
    <mergeCell ref="R44:S44"/>
  </mergeCells>
  <phoneticPr fontId="1"/>
  <printOptions horizontalCentered="1"/>
  <pageMargins left="0.39370078740157483" right="0" top="0.78740157480314965" bottom="0.59055118110236227" header="0.51181102362204722" footer="0.51181102362204722"/>
  <pageSetup paperSize="9" scale="89" orientation="portrait" r:id="rId1"/>
  <headerFooter alignWithMargins="0"/>
  <rowBreaks count="1" manualBreakCount="1">
    <brk id="4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4</xdr:col>
                    <xdr:colOff>57150</xdr:colOff>
                    <xdr:row>4</xdr:row>
                    <xdr:rowOff>28575</xdr:rowOff>
                  </from>
                  <to>
                    <xdr:col>5</xdr:col>
                    <xdr:colOff>28575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21</xdr:col>
                    <xdr:colOff>9525</xdr:colOff>
                    <xdr:row>5</xdr:row>
                    <xdr:rowOff>19050</xdr:rowOff>
                  </from>
                  <to>
                    <xdr:col>22</xdr:col>
                    <xdr:colOff>57150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26</xdr:col>
                    <xdr:colOff>28575</xdr:colOff>
                    <xdr:row>5</xdr:row>
                    <xdr:rowOff>19050</xdr:rowOff>
                  </from>
                  <to>
                    <xdr:col>27</xdr:col>
                    <xdr:colOff>76200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5</xdr:row>
                    <xdr:rowOff>0</xdr:rowOff>
                  </from>
                  <to>
                    <xdr:col>5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0"/>
  <sheetViews>
    <sheetView view="pageBreakPreview" zoomScaleNormal="100" zoomScaleSheetLayoutView="100" workbookViewId="0">
      <selection activeCell="I16" sqref="I16:K16"/>
    </sheetView>
  </sheetViews>
  <sheetFormatPr defaultRowHeight="13.5"/>
  <cols>
    <col min="1" max="3" width="3.5" style="1" customWidth="1"/>
    <col min="4" max="5" width="4.5" style="1" bestFit="1" customWidth="1"/>
    <col min="6" max="31" width="3.5" style="1" customWidth="1"/>
    <col min="32" max="16384" width="9" style="1"/>
  </cols>
  <sheetData>
    <row r="1" spans="1:31">
      <c r="A1" s="214" t="s">
        <v>80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</row>
    <row r="2" spans="1:31" s="58" customFormat="1" ht="17.25">
      <c r="A2" s="215" t="s">
        <v>63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</row>
    <row r="3" spans="1:31" s="58" customFormat="1" ht="11.25" customHeight="1" thickBot="1"/>
    <row r="4" spans="1:31" s="58" customFormat="1" ht="24.75" customHeight="1" thickBot="1">
      <c r="A4" s="216" t="s">
        <v>64</v>
      </c>
      <c r="B4" s="217"/>
      <c r="C4" s="217"/>
      <c r="D4" s="218"/>
      <c r="E4" s="219" t="s">
        <v>65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  <c r="T4" s="222" t="s">
        <v>66</v>
      </c>
      <c r="U4" s="223"/>
      <c r="V4" s="223"/>
      <c r="W4" s="224"/>
      <c r="X4" s="219">
        <v>3011200100</v>
      </c>
      <c r="Y4" s="220"/>
      <c r="Z4" s="220"/>
      <c r="AA4" s="220"/>
      <c r="AB4" s="220"/>
      <c r="AC4" s="220"/>
      <c r="AD4" s="225"/>
    </row>
    <row r="5" spans="1:31" s="58" customFormat="1" ht="19.5" customHeight="1">
      <c r="A5" s="185" t="s">
        <v>67</v>
      </c>
      <c r="B5" s="186"/>
      <c r="C5" s="186"/>
      <c r="D5" s="187"/>
      <c r="E5" s="60"/>
      <c r="F5" s="60" t="s">
        <v>79</v>
      </c>
      <c r="G5" s="60"/>
      <c r="H5" s="60"/>
      <c r="I5" s="61"/>
      <c r="J5" s="60"/>
      <c r="K5" s="60"/>
      <c r="L5" s="60"/>
      <c r="M5" s="60"/>
      <c r="N5" s="25"/>
      <c r="O5" s="60"/>
      <c r="P5" s="25"/>
      <c r="Q5" s="102"/>
      <c r="R5" s="25"/>
      <c r="S5" s="103"/>
      <c r="T5" s="104"/>
      <c r="U5" s="115" t="s">
        <v>68</v>
      </c>
      <c r="V5" s="115"/>
      <c r="W5" s="115"/>
      <c r="X5" s="115"/>
      <c r="Y5" s="115"/>
      <c r="Z5" s="115"/>
      <c r="AA5" s="115"/>
      <c r="AB5" s="116"/>
      <c r="AC5" s="116"/>
      <c r="AD5" s="105"/>
    </row>
    <row r="6" spans="1:31" s="58" customFormat="1" ht="19.5" customHeight="1" thickBot="1">
      <c r="A6" s="188"/>
      <c r="B6" s="189"/>
      <c r="C6" s="189"/>
      <c r="D6" s="190"/>
      <c r="E6" s="62"/>
      <c r="F6" s="64" t="s">
        <v>113</v>
      </c>
      <c r="G6" s="62"/>
      <c r="H6" s="62"/>
      <c r="I6" s="62"/>
      <c r="J6" s="62"/>
      <c r="K6" s="62"/>
      <c r="L6" s="62"/>
      <c r="M6" s="62"/>
      <c r="N6" s="62"/>
      <c r="O6" s="62"/>
      <c r="P6" s="65"/>
      <c r="Q6" s="65"/>
      <c r="R6" s="65"/>
      <c r="S6" s="106"/>
      <c r="T6" s="107"/>
      <c r="U6" s="108"/>
      <c r="V6" s="65"/>
      <c r="W6" s="65" t="s">
        <v>69</v>
      </c>
      <c r="X6" s="65"/>
      <c r="Y6" s="65"/>
      <c r="Z6" s="65"/>
      <c r="AA6" s="65"/>
      <c r="AB6" s="65" t="s">
        <v>70</v>
      </c>
      <c r="AC6" s="65"/>
      <c r="AD6" s="63"/>
    </row>
    <row r="7" spans="1:31" ht="19.5" customHeight="1" thickBot="1">
      <c r="A7" s="66" t="s">
        <v>59</v>
      </c>
      <c r="B7" s="67" t="s">
        <v>58</v>
      </c>
      <c r="C7" s="68"/>
      <c r="D7" s="68"/>
      <c r="E7" s="68"/>
      <c r="F7" s="68"/>
      <c r="G7" s="68"/>
      <c r="H7" s="69"/>
      <c r="I7" s="2"/>
      <c r="J7" s="2"/>
      <c r="K7" s="2"/>
      <c r="L7" s="2"/>
      <c r="M7" s="2"/>
      <c r="N7" s="191" t="s">
        <v>45</v>
      </c>
      <c r="O7" s="191"/>
      <c r="P7" s="2" t="s">
        <v>25</v>
      </c>
      <c r="Q7" s="2" t="s">
        <v>44</v>
      </c>
      <c r="R7" s="2"/>
      <c r="S7" s="3" t="s">
        <v>43</v>
      </c>
      <c r="T7" s="2" t="s">
        <v>42</v>
      </c>
      <c r="U7" s="2" t="s">
        <v>41</v>
      </c>
      <c r="V7" s="2"/>
      <c r="W7" s="3" t="s">
        <v>40</v>
      </c>
      <c r="X7" s="2" t="s">
        <v>39</v>
      </c>
      <c r="Y7" s="2"/>
      <c r="Z7" s="2"/>
      <c r="AA7" s="2"/>
      <c r="AB7" s="2"/>
      <c r="AC7" s="2"/>
      <c r="AD7" s="4"/>
    </row>
    <row r="8" spans="1:31" ht="19.5" customHeight="1">
      <c r="A8" s="5"/>
      <c r="B8" s="192" t="s">
        <v>38</v>
      </c>
      <c r="C8" s="193"/>
      <c r="D8" s="193"/>
      <c r="E8" s="193"/>
      <c r="F8" s="194"/>
      <c r="G8" s="198" t="s">
        <v>37</v>
      </c>
      <c r="H8" s="199"/>
      <c r="I8" s="6" t="s">
        <v>52</v>
      </c>
      <c r="J8" s="7" t="s">
        <v>25</v>
      </c>
      <c r="K8" s="200" t="s">
        <v>36</v>
      </c>
      <c r="L8" s="201"/>
      <c r="M8" s="204" t="s">
        <v>35</v>
      </c>
      <c r="N8" s="206" t="s">
        <v>25</v>
      </c>
      <c r="O8" s="200" t="s">
        <v>34</v>
      </c>
      <c r="P8" s="201"/>
      <c r="Q8" s="204" t="s">
        <v>3</v>
      </c>
      <c r="R8" s="206" t="s">
        <v>25</v>
      </c>
      <c r="S8" s="200" t="s">
        <v>33</v>
      </c>
      <c r="T8" s="201"/>
      <c r="U8" s="204" t="s">
        <v>20</v>
      </c>
      <c r="V8" s="206" t="s">
        <v>32</v>
      </c>
      <c r="W8" s="200" t="s">
        <v>31</v>
      </c>
      <c r="X8" s="201"/>
      <c r="Y8" s="204" t="s">
        <v>53</v>
      </c>
      <c r="Z8" s="206" t="s">
        <v>25</v>
      </c>
      <c r="AA8" s="200" t="s">
        <v>30</v>
      </c>
      <c r="AB8" s="201"/>
      <c r="AC8" s="204" t="s">
        <v>52</v>
      </c>
      <c r="AD8" s="226" t="s">
        <v>25</v>
      </c>
      <c r="AE8" s="8"/>
    </row>
    <row r="9" spans="1:31" ht="19.5" customHeight="1">
      <c r="A9" s="9"/>
      <c r="B9" s="195"/>
      <c r="C9" s="196"/>
      <c r="D9" s="196"/>
      <c r="E9" s="196"/>
      <c r="F9" s="197"/>
      <c r="G9" s="228" t="s">
        <v>29</v>
      </c>
      <c r="H9" s="229"/>
      <c r="I9" s="10" t="s">
        <v>52</v>
      </c>
      <c r="J9" s="11" t="s">
        <v>25</v>
      </c>
      <c r="K9" s="202"/>
      <c r="L9" s="203"/>
      <c r="M9" s="205"/>
      <c r="N9" s="207"/>
      <c r="O9" s="202"/>
      <c r="P9" s="203"/>
      <c r="Q9" s="205"/>
      <c r="R9" s="207"/>
      <c r="S9" s="202"/>
      <c r="T9" s="203"/>
      <c r="U9" s="205"/>
      <c r="V9" s="207"/>
      <c r="W9" s="202"/>
      <c r="X9" s="203"/>
      <c r="Y9" s="205"/>
      <c r="Z9" s="207"/>
      <c r="AA9" s="202"/>
      <c r="AB9" s="203"/>
      <c r="AC9" s="205"/>
      <c r="AD9" s="227"/>
      <c r="AE9" s="8"/>
    </row>
    <row r="10" spans="1:31" ht="19.5" customHeight="1">
      <c r="A10" s="9"/>
      <c r="B10" s="174" t="s">
        <v>47</v>
      </c>
      <c r="C10" s="175"/>
      <c r="D10" s="178" t="s">
        <v>27</v>
      </c>
      <c r="E10" s="179"/>
      <c r="F10" s="10" t="s">
        <v>54</v>
      </c>
      <c r="G10" s="14" t="s">
        <v>25</v>
      </c>
      <c r="H10" s="180" t="s">
        <v>28</v>
      </c>
      <c r="I10" s="175"/>
      <c r="J10" s="178" t="s">
        <v>27</v>
      </c>
      <c r="K10" s="179"/>
      <c r="L10" s="15" t="s">
        <v>48</v>
      </c>
      <c r="M10" s="16" t="s">
        <v>25</v>
      </c>
      <c r="N10" s="17"/>
      <c r="O10" s="18" t="s">
        <v>77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9"/>
      <c r="AC10" s="20"/>
      <c r="AD10" s="109"/>
    </row>
    <row r="11" spans="1:31" ht="19.5" customHeight="1" thickBot="1">
      <c r="A11" s="9"/>
      <c r="B11" s="176"/>
      <c r="C11" s="177"/>
      <c r="D11" s="182" t="s">
        <v>26</v>
      </c>
      <c r="E11" s="183"/>
      <c r="F11" s="21" t="s">
        <v>48</v>
      </c>
      <c r="G11" s="22" t="s">
        <v>25</v>
      </c>
      <c r="H11" s="181"/>
      <c r="I11" s="177"/>
      <c r="J11" s="182" t="s">
        <v>26</v>
      </c>
      <c r="K11" s="183"/>
      <c r="L11" s="21" t="s">
        <v>54</v>
      </c>
      <c r="M11" s="23" t="s">
        <v>25</v>
      </c>
      <c r="N11" s="17"/>
      <c r="O11" s="18" t="s">
        <v>78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9"/>
      <c r="AC11" s="24"/>
      <c r="AD11" s="110"/>
    </row>
    <row r="12" spans="1:31" ht="16.5" customHeight="1" thickBot="1">
      <c r="A12" s="66" t="s">
        <v>60</v>
      </c>
      <c r="B12" s="67" t="s">
        <v>24</v>
      </c>
      <c r="C12" s="67"/>
      <c r="D12" s="82"/>
      <c r="E12" s="82"/>
      <c r="F12" s="82"/>
      <c r="G12" s="82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83"/>
    </row>
    <row r="13" spans="1:31" ht="16.5" customHeight="1">
      <c r="A13" s="5"/>
      <c r="B13" s="70" t="s">
        <v>23</v>
      </c>
      <c r="C13" s="71"/>
      <c r="D13" s="72"/>
      <c r="E13" s="73"/>
      <c r="F13" s="74"/>
      <c r="G13" s="75"/>
      <c r="H13" s="75"/>
      <c r="I13" s="208" t="s">
        <v>22</v>
      </c>
      <c r="J13" s="208"/>
      <c r="K13" s="209" t="s">
        <v>21</v>
      </c>
      <c r="L13" s="209"/>
      <c r="M13" s="75"/>
      <c r="N13" s="76"/>
      <c r="O13" s="77"/>
      <c r="P13" s="75"/>
      <c r="Q13" s="75"/>
      <c r="R13" s="208" t="s">
        <v>20</v>
      </c>
      <c r="S13" s="208"/>
      <c r="T13" s="209" t="s">
        <v>5</v>
      </c>
      <c r="U13" s="209"/>
      <c r="V13" s="75"/>
      <c r="W13" s="78"/>
      <c r="X13" s="193" t="s">
        <v>19</v>
      </c>
      <c r="Y13" s="193"/>
      <c r="Z13" s="193"/>
      <c r="AA13" s="193"/>
      <c r="AB13" s="193"/>
      <c r="AC13" s="193"/>
      <c r="AD13" s="210"/>
    </row>
    <row r="14" spans="1:31" ht="16.5" customHeight="1">
      <c r="A14" s="9"/>
      <c r="B14" s="79"/>
      <c r="C14" s="80"/>
      <c r="D14" s="81" t="s">
        <v>73</v>
      </c>
      <c r="E14" s="81" t="s">
        <v>46</v>
      </c>
      <c r="F14" s="212" t="s">
        <v>18</v>
      </c>
      <c r="G14" s="161" t="s">
        <v>4</v>
      </c>
      <c r="H14" s="161"/>
      <c r="I14" s="213" t="s">
        <v>17</v>
      </c>
      <c r="J14" s="165"/>
      <c r="K14" s="166"/>
      <c r="L14" s="161" t="s">
        <v>16</v>
      </c>
      <c r="M14" s="161"/>
      <c r="N14" s="162"/>
      <c r="O14" s="163" t="s">
        <v>18</v>
      </c>
      <c r="P14" s="161"/>
      <c r="Q14" s="161"/>
      <c r="R14" s="164" t="s">
        <v>17</v>
      </c>
      <c r="S14" s="165"/>
      <c r="T14" s="166"/>
      <c r="U14" s="161" t="s">
        <v>16</v>
      </c>
      <c r="V14" s="161"/>
      <c r="W14" s="184"/>
      <c r="X14" s="196"/>
      <c r="Y14" s="196"/>
      <c r="Z14" s="196"/>
      <c r="AA14" s="196"/>
      <c r="AB14" s="196"/>
      <c r="AC14" s="196"/>
      <c r="AD14" s="211"/>
    </row>
    <row r="15" spans="1:31" ht="16.5" customHeight="1">
      <c r="A15" s="9"/>
      <c r="B15" s="170" t="s">
        <v>83</v>
      </c>
      <c r="C15" s="171"/>
      <c r="D15" s="26" t="s">
        <v>49</v>
      </c>
      <c r="E15" s="26"/>
      <c r="F15" s="172">
        <v>18</v>
      </c>
      <c r="G15" s="173"/>
      <c r="H15" s="27" t="s">
        <v>15</v>
      </c>
      <c r="I15" s="172">
        <v>4</v>
      </c>
      <c r="J15" s="173"/>
      <c r="K15" s="28" t="s">
        <v>15</v>
      </c>
      <c r="L15" s="172">
        <v>0</v>
      </c>
      <c r="M15" s="173"/>
      <c r="N15" s="29" t="s">
        <v>15</v>
      </c>
      <c r="O15" s="172">
        <v>20</v>
      </c>
      <c r="P15" s="173"/>
      <c r="Q15" s="27" t="s">
        <v>15</v>
      </c>
      <c r="R15" s="172">
        <v>2</v>
      </c>
      <c r="S15" s="173"/>
      <c r="T15" s="28" t="s">
        <v>15</v>
      </c>
      <c r="U15" s="172">
        <v>0</v>
      </c>
      <c r="V15" s="173"/>
      <c r="W15" s="28" t="s">
        <v>15</v>
      </c>
      <c r="X15" s="167"/>
      <c r="Y15" s="168"/>
      <c r="Z15" s="168"/>
      <c r="AA15" s="168"/>
      <c r="AB15" s="168"/>
      <c r="AC15" s="168"/>
      <c r="AD15" s="169"/>
    </row>
    <row r="16" spans="1:31" ht="16.5" customHeight="1">
      <c r="A16" s="9"/>
      <c r="B16" s="147" t="s">
        <v>84</v>
      </c>
      <c r="C16" s="148"/>
      <c r="D16" s="30" t="s">
        <v>49</v>
      </c>
      <c r="E16" s="30"/>
      <c r="F16" s="135">
        <v>15</v>
      </c>
      <c r="G16" s="136"/>
      <c r="H16" s="31"/>
      <c r="I16" s="135">
        <v>8</v>
      </c>
      <c r="J16" s="136"/>
      <c r="K16" s="32"/>
      <c r="L16" s="135">
        <v>0</v>
      </c>
      <c r="M16" s="136"/>
      <c r="N16" s="33"/>
      <c r="O16" s="135">
        <v>16</v>
      </c>
      <c r="P16" s="136"/>
      <c r="Q16" s="31"/>
      <c r="R16" s="135">
        <v>10</v>
      </c>
      <c r="S16" s="136"/>
      <c r="T16" s="32"/>
      <c r="U16" s="135">
        <v>0</v>
      </c>
      <c r="V16" s="136"/>
      <c r="W16" s="32"/>
      <c r="X16" s="137"/>
      <c r="Y16" s="138"/>
      <c r="Z16" s="138"/>
      <c r="AA16" s="138"/>
      <c r="AB16" s="138"/>
      <c r="AC16" s="138"/>
      <c r="AD16" s="139"/>
    </row>
    <row r="17" spans="1:30" ht="16.5" customHeight="1">
      <c r="A17" s="9"/>
      <c r="B17" s="147" t="s">
        <v>85</v>
      </c>
      <c r="C17" s="148"/>
      <c r="D17" s="30" t="s">
        <v>49</v>
      </c>
      <c r="E17" s="30"/>
      <c r="F17" s="135">
        <v>4</v>
      </c>
      <c r="G17" s="136"/>
      <c r="H17" s="27"/>
      <c r="I17" s="135">
        <v>0</v>
      </c>
      <c r="J17" s="136"/>
      <c r="K17" s="28"/>
      <c r="L17" s="135">
        <v>0</v>
      </c>
      <c r="M17" s="136"/>
      <c r="N17" s="29"/>
      <c r="O17" s="135">
        <v>6</v>
      </c>
      <c r="P17" s="136"/>
      <c r="Q17" s="27"/>
      <c r="R17" s="135">
        <v>2</v>
      </c>
      <c r="S17" s="136"/>
      <c r="T17" s="28"/>
      <c r="U17" s="135">
        <v>0</v>
      </c>
      <c r="V17" s="136"/>
      <c r="W17" s="28"/>
      <c r="X17" s="137" t="s">
        <v>14</v>
      </c>
      <c r="Y17" s="138"/>
      <c r="Z17" s="138"/>
      <c r="AA17" s="138"/>
      <c r="AB17" s="138"/>
      <c r="AC17" s="138"/>
      <c r="AD17" s="139"/>
    </row>
    <row r="18" spans="1:30" ht="16.5" customHeight="1">
      <c r="A18" s="9"/>
      <c r="B18" s="147" t="s">
        <v>86</v>
      </c>
      <c r="C18" s="148"/>
      <c r="D18" s="30" t="s">
        <v>49</v>
      </c>
      <c r="E18" s="30"/>
      <c r="F18" s="135">
        <v>10</v>
      </c>
      <c r="G18" s="136"/>
      <c r="H18" s="31"/>
      <c r="I18" s="135">
        <v>6</v>
      </c>
      <c r="J18" s="136"/>
      <c r="K18" s="32"/>
      <c r="L18" s="135">
        <v>3</v>
      </c>
      <c r="M18" s="136"/>
      <c r="N18" s="33"/>
      <c r="O18" s="135">
        <v>11</v>
      </c>
      <c r="P18" s="136"/>
      <c r="Q18" s="31"/>
      <c r="R18" s="135">
        <v>2</v>
      </c>
      <c r="S18" s="136"/>
      <c r="T18" s="32"/>
      <c r="U18" s="135">
        <v>2</v>
      </c>
      <c r="V18" s="136"/>
      <c r="W18" s="32"/>
      <c r="X18" s="137" t="s">
        <v>10</v>
      </c>
      <c r="Y18" s="138"/>
      <c r="Z18" s="138"/>
      <c r="AA18" s="138"/>
      <c r="AB18" s="138"/>
      <c r="AC18" s="138"/>
      <c r="AD18" s="139"/>
    </row>
    <row r="19" spans="1:30" ht="16.5" customHeight="1">
      <c r="A19" s="9"/>
      <c r="B19" s="154" t="s">
        <v>87</v>
      </c>
      <c r="C19" s="155"/>
      <c r="D19" s="34" t="s">
        <v>49</v>
      </c>
      <c r="E19" s="34"/>
      <c r="F19" s="149">
        <v>18</v>
      </c>
      <c r="G19" s="150"/>
      <c r="H19" s="35"/>
      <c r="I19" s="149">
        <v>0</v>
      </c>
      <c r="J19" s="150"/>
      <c r="K19" s="36"/>
      <c r="L19" s="149">
        <v>0</v>
      </c>
      <c r="M19" s="150"/>
      <c r="N19" s="37"/>
      <c r="O19" s="149">
        <v>20</v>
      </c>
      <c r="P19" s="150"/>
      <c r="Q19" s="35"/>
      <c r="R19" s="149">
        <v>0</v>
      </c>
      <c r="S19" s="150"/>
      <c r="T19" s="36"/>
      <c r="U19" s="149">
        <v>0</v>
      </c>
      <c r="V19" s="150"/>
      <c r="W19" s="36"/>
      <c r="X19" s="151"/>
      <c r="Y19" s="152"/>
      <c r="Z19" s="152"/>
      <c r="AA19" s="152"/>
      <c r="AB19" s="152"/>
      <c r="AC19" s="152"/>
      <c r="AD19" s="153"/>
    </row>
    <row r="20" spans="1:30" ht="16.5" customHeight="1">
      <c r="A20" s="9"/>
      <c r="B20" s="147" t="s">
        <v>88</v>
      </c>
      <c r="C20" s="148"/>
      <c r="D20" s="30"/>
      <c r="E20" s="30" t="s">
        <v>49</v>
      </c>
      <c r="F20" s="135">
        <v>2</v>
      </c>
      <c r="G20" s="136"/>
      <c r="H20" s="31"/>
      <c r="I20" s="135">
        <v>0</v>
      </c>
      <c r="J20" s="136"/>
      <c r="K20" s="32"/>
      <c r="L20" s="135">
        <v>6</v>
      </c>
      <c r="M20" s="136"/>
      <c r="N20" s="33"/>
      <c r="O20" s="135">
        <v>4</v>
      </c>
      <c r="P20" s="136"/>
      <c r="Q20" s="31"/>
      <c r="R20" s="135">
        <v>0</v>
      </c>
      <c r="S20" s="136"/>
      <c r="T20" s="32"/>
      <c r="U20" s="135">
        <v>6</v>
      </c>
      <c r="V20" s="136"/>
      <c r="W20" s="32"/>
      <c r="X20" s="137" t="s">
        <v>13</v>
      </c>
      <c r="Y20" s="138"/>
      <c r="Z20" s="138"/>
      <c r="AA20" s="138"/>
      <c r="AB20" s="138"/>
      <c r="AC20" s="138"/>
      <c r="AD20" s="139"/>
    </row>
    <row r="21" spans="1:30" ht="16.5" customHeight="1">
      <c r="A21" s="9"/>
      <c r="B21" s="147" t="s">
        <v>89</v>
      </c>
      <c r="C21" s="148"/>
      <c r="D21" s="30"/>
      <c r="E21" s="30" t="s">
        <v>49</v>
      </c>
      <c r="F21" s="135">
        <v>11</v>
      </c>
      <c r="G21" s="136"/>
      <c r="H21" s="31"/>
      <c r="I21" s="135">
        <v>1</v>
      </c>
      <c r="J21" s="136"/>
      <c r="K21" s="32"/>
      <c r="L21" s="135">
        <v>0</v>
      </c>
      <c r="M21" s="136"/>
      <c r="N21" s="33"/>
      <c r="O21" s="135">
        <v>15</v>
      </c>
      <c r="P21" s="136"/>
      <c r="Q21" s="31"/>
      <c r="R21" s="135">
        <v>0</v>
      </c>
      <c r="S21" s="136"/>
      <c r="T21" s="32"/>
      <c r="U21" s="135">
        <v>0</v>
      </c>
      <c r="V21" s="136"/>
      <c r="W21" s="32"/>
      <c r="X21" s="137"/>
      <c r="Y21" s="138"/>
      <c r="Z21" s="138"/>
      <c r="AA21" s="138"/>
      <c r="AB21" s="138"/>
      <c r="AC21" s="138"/>
      <c r="AD21" s="139"/>
    </row>
    <row r="22" spans="1:30" ht="16.5" customHeight="1">
      <c r="A22" s="9"/>
      <c r="B22" s="147" t="s">
        <v>90</v>
      </c>
      <c r="C22" s="148"/>
      <c r="D22" s="30"/>
      <c r="E22" s="30" t="s">
        <v>49</v>
      </c>
      <c r="F22" s="135">
        <v>13</v>
      </c>
      <c r="G22" s="136"/>
      <c r="H22" s="31"/>
      <c r="I22" s="135">
        <v>2</v>
      </c>
      <c r="J22" s="136"/>
      <c r="K22" s="32"/>
      <c r="L22" s="135">
        <v>0</v>
      </c>
      <c r="M22" s="136"/>
      <c r="N22" s="33"/>
      <c r="O22" s="135">
        <v>18</v>
      </c>
      <c r="P22" s="136"/>
      <c r="Q22" s="31"/>
      <c r="R22" s="135">
        <v>1</v>
      </c>
      <c r="S22" s="136"/>
      <c r="T22" s="32"/>
      <c r="U22" s="135">
        <v>0</v>
      </c>
      <c r="V22" s="136"/>
      <c r="W22" s="32"/>
      <c r="X22" s="137"/>
      <c r="Y22" s="138"/>
      <c r="Z22" s="138"/>
      <c r="AA22" s="138"/>
      <c r="AB22" s="138"/>
      <c r="AC22" s="138"/>
      <c r="AD22" s="139"/>
    </row>
    <row r="23" spans="1:30" ht="16.5" customHeight="1">
      <c r="A23" s="9"/>
      <c r="B23" s="147" t="s">
        <v>91</v>
      </c>
      <c r="C23" s="148"/>
      <c r="D23" s="30"/>
      <c r="E23" s="30" t="s">
        <v>49</v>
      </c>
      <c r="F23" s="135">
        <v>15</v>
      </c>
      <c r="G23" s="136"/>
      <c r="H23" s="27"/>
      <c r="I23" s="135">
        <v>0</v>
      </c>
      <c r="J23" s="136"/>
      <c r="K23" s="28"/>
      <c r="L23" s="135">
        <v>0</v>
      </c>
      <c r="M23" s="136"/>
      <c r="N23" s="29"/>
      <c r="O23" s="135">
        <v>16</v>
      </c>
      <c r="P23" s="136"/>
      <c r="Q23" s="27"/>
      <c r="R23" s="135">
        <v>2</v>
      </c>
      <c r="S23" s="136"/>
      <c r="T23" s="28"/>
      <c r="U23" s="135">
        <v>0</v>
      </c>
      <c r="V23" s="136"/>
      <c r="W23" s="28"/>
      <c r="X23" s="137"/>
      <c r="Y23" s="138"/>
      <c r="Z23" s="138"/>
      <c r="AA23" s="138"/>
      <c r="AB23" s="138"/>
      <c r="AC23" s="138"/>
      <c r="AD23" s="139"/>
    </row>
    <row r="24" spans="1:30" ht="16.5" customHeight="1">
      <c r="A24" s="9"/>
      <c r="B24" s="154" t="s">
        <v>92</v>
      </c>
      <c r="C24" s="155"/>
      <c r="D24" s="34" t="s">
        <v>49</v>
      </c>
      <c r="E24" s="34"/>
      <c r="F24" s="149">
        <v>0</v>
      </c>
      <c r="G24" s="150"/>
      <c r="H24" s="35"/>
      <c r="I24" s="149">
        <v>0</v>
      </c>
      <c r="J24" s="150"/>
      <c r="K24" s="36"/>
      <c r="L24" s="149">
        <v>0</v>
      </c>
      <c r="M24" s="150"/>
      <c r="N24" s="37"/>
      <c r="O24" s="149" t="s">
        <v>55</v>
      </c>
      <c r="P24" s="150"/>
      <c r="Q24" s="35"/>
      <c r="R24" s="149" t="s">
        <v>55</v>
      </c>
      <c r="S24" s="150"/>
      <c r="T24" s="36"/>
      <c r="U24" s="149" t="s">
        <v>55</v>
      </c>
      <c r="V24" s="150"/>
      <c r="W24" s="36"/>
      <c r="X24" s="158" t="s">
        <v>12</v>
      </c>
      <c r="Y24" s="159"/>
      <c r="Z24" s="159"/>
      <c r="AA24" s="159"/>
      <c r="AB24" s="159"/>
      <c r="AC24" s="159"/>
      <c r="AD24" s="160"/>
    </row>
    <row r="25" spans="1:30" ht="16.5" customHeight="1">
      <c r="A25" s="9"/>
      <c r="B25" s="156" t="s">
        <v>93</v>
      </c>
      <c r="C25" s="157"/>
      <c r="D25" s="30" t="s">
        <v>49</v>
      </c>
      <c r="E25" s="30"/>
      <c r="F25" s="135">
        <v>17</v>
      </c>
      <c r="G25" s="136"/>
      <c r="H25" s="31"/>
      <c r="I25" s="135">
        <v>5</v>
      </c>
      <c r="J25" s="136"/>
      <c r="K25" s="32"/>
      <c r="L25" s="135">
        <v>0</v>
      </c>
      <c r="M25" s="136"/>
      <c r="N25" s="33"/>
      <c r="O25" s="135">
        <v>18</v>
      </c>
      <c r="P25" s="136"/>
      <c r="Q25" s="31"/>
      <c r="R25" s="135">
        <v>1</v>
      </c>
      <c r="S25" s="136"/>
      <c r="T25" s="32"/>
      <c r="U25" s="135">
        <v>0</v>
      </c>
      <c r="V25" s="136"/>
      <c r="W25" s="32"/>
      <c r="X25" s="137"/>
      <c r="Y25" s="138"/>
      <c r="Z25" s="138"/>
      <c r="AA25" s="138"/>
      <c r="AB25" s="138"/>
      <c r="AC25" s="138"/>
      <c r="AD25" s="139"/>
    </row>
    <row r="26" spans="1:30" ht="16.5" customHeight="1">
      <c r="A26" s="9"/>
      <c r="B26" s="147" t="s">
        <v>94</v>
      </c>
      <c r="C26" s="148"/>
      <c r="D26" s="30"/>
      <c r="E26" s="30" t="s">
        <v>49</v>
      </c>
      <c r="F26" s="135">
        <v>14</v>
      </c>
      <c r="G26" s="136"/>
      <c r="H26" s="31"/>
      <c r="I26" s="135">
        <v>1</v>
      </c>
      <c r="J26" s="136"/>
      <c r="K26" s="32"/>
      <c r="L26" s="135">
        <v>0</v>
      </c>
      <c r="M26" s="136"/>
      <c r="N26" s="33"/>
      <c r="O26" s="135">
        <v>15</v>
      </c>
      <c r="P26" s="136"/>
      <c r="Q26" s="31"/>
      <c r="R26" s="135">
        <v>0</v>
      </c>
      <c r="S26" s="136"/>
      <c r="T26" s="32"/>
      <c r="U26" s="135">
        <v>0</v>
      </c>
      <c r="V26" s="136"/>
      <c r="W26" s="32"/>
      <c r="X26" s="137"/>
      <c r="Y26" s="138"/>
      <c r="Z26" s="138"/>
      <c r="AA26" s="138"/>
      <c r="AB26" s="138"/>
      <c r="AC26" s="138"/>
      <c r="AD26" s="139"/>
    </row>
    <row r="27" spans="1:30" ht="16.5" customHeight="1">
      <c r="A27" s="9"/>
      <c r="B27" s="147" t="s">
        <v>95</v>
      </c>
      <c r="C27" s="148"/>
      <c r="D27" s="30"/>
      <c r="E27" s="30" t="s">
        <v>49</v>
      </c>
      <c r="F27" s="135">
        <v>5</v>
      </c>
      <c r="G27" s="136"/>
      <c r="H27" s="31"/>
      <c r="I27" s="135">
        <v>2</v>
      </c>
      <c r="J27" s="136"/>
      <c r="K27" s="32"/>
      <c r="L27" s="135">
        <v>0</v>
      </c>
      <c r="M27" s="136"/>
      <c r="N27" s="33"/>
      <c r="O27" s="135" t="s">
        <v>55</v>
      </c>
      <c r="P27" s="136"/>
      <c r="Q27" s="31"/>
      <c r="R27" s="135" t="s">
        <v>55</v>
      </c>
      <c r="S27" s="136"/>
      <c r="T27" s="32"/>
      <c r="U27" s="135" t="s">
        <v>55</v>
      </c>
      <c r="V27" s="136"/>
      <c r="W27" s="32"/>
      <c r="X27" s="137" t="s">
        <v>11</v>
      </c>
      <c r="Y27" s="138"/>
      <c r="Z27" s="138"/>
      <c r="AA27" s="138"/>
      <c r="AB27" s="138"/>
      <c r="AC27" s="138"/>
      <c r="AD27" s="139"/>
    </row>
    <row r="28" spans="1:30" ht="16.5" customHeight="1">
      <c r="A28" s="9"/>
      <c r="B28" s="147" t="s">
        <v>96</v>
      </c>
      <c r="C28" s="148"/>
      <c r="D28" s="30" t="s">
        <v>49</v>
      </c>
      <c r="E28" s="30"/>
      <c r="F28" s="135">
        <v>15</v>
      </c>
      <c r="G28" s="136"/>
      <c r="H28" s="31"/>
      <c r="I28" s="135">
        <v>3</v>
      </c>
      <c r="J28" s="136"/>
      <c r="K28" s="32"/>
      <c r="L28" s="135">
        <v>0</v>
      </c>
      <c r="M28" s="136"/>
      <c r="N28" s="33"/>
      <c r="O28" s="135">
        <v>17</v>
      </c>
      <c r="P28" s="136"/>
      <c r="Q28" s="31"/>
      <c r="R28" s="135">
        <v>2</v>
      </c>
      <c r="S28" s="136"/>
      <c r="T28" s="32"/>
      <c r="U28" s="135">
        <v>0</v>
      </c>
      <c r="V28" s="136"/>
      <c r="W28" s="32"/>
      <c r="X28" s="137"/>
      <c r="Y28" s="138"/>
      <c r="Z28" s="138"/>
      <c r="AA28" s="138"/>
      <c r="AB28" s="138"/>
      <c r="AC28" s="138"/>
      <c r="AD28" s="139"/>
    </row>
    <row r="29" spans="1:30" ht="16.5" customHeight="1">
      <c r="A29" s="9"/>
      <c r="B29" s="154" t="s">
        <v>97</v>
      </c>
      <c r="C29" s="155"/>
      <c r="D29" s="34" t="s">
        <v>49</v>
      </c>
      <c r="E29" s="34"/>
      <c r="F29" s="149">
        <v>16</v>
      </c>
      <c r="G29" s="150"/>
      <c r="H29" s="35"/>
      <c r="I29" s="149">
        <v>0</v>
      </c>
      <c r="J29" s="150"/>
      <c r="K29" s="36"/>
      <c r="L29" s="149">
        <v>0</v>
      </c>
      <c r="M29" s="150"/>
      <c r="N29" s="37"/>
      <c r="O29" s="149">
        <v>18</v>
      </c>
      <c r="P29" s="150"/>
      <c r="Q29" s="35"/>
      <c r="R29" s="149">
        <v>3</v>
      </c>
      <c r="S29" s="150"/>
      <c r="T29" s="36"/>
      <c r="U29" s="149">
        <v>0</v>
      </c>
      <c r="V29" s="150"/>
      <c r="W29" s="36"/>
      <c r="X29" s="151"/>
      <c r="Y29" s="152"/>
      <c r="Z29" s="152"/>
      <c r="AA29" s="152"/>
      <c r="AB29" s="152"/>
      <c r="AC29" s="152"/>
      <c r="AD29" s="153"/>
    </row>
    <row r="30" spans="1:30" ht="16.5" customHeight="1">
      <c r="A30" s="9"/>
      <c r="B30" s="147" t="s">
        <v>98</v>
      </c>
      <c r="C30" s="148"/>
      <c r="D30" s="30" t="s">
        <v>49</v>
      </c>
      <c r="E30" s="30"/>
      <c r="F30" s="135">
        <v>18</v>
      </c>
      <c r="G30" s="136"/>
      <c r="H30" s="27"/>
      <c r="I30" s="135">
        <v>2</v>
      </c>
      <c r="J30" s="136"/>
      <c r="K30" s="28"/>
      <c r="L30" s="135">
        <v>0</v>
      </c>
      <c r="M30" s="136"/>
      <c r="N30" s="29"/>
      <c r="O30" s="135">
        <v>19</v>
      </c>
      <c r="P30" s="136"/>
      <c r="Q30" s="27"/>
      <c r="R30" s="135">
        <v>0</v>
      </c>
      <c r="S30" s="136"/>
      <c r="T30" s="28"/>
      <c r="U30" s="135">
        <v>0</v>
      </c>
      <c r="V30" s="136"/>
      <c r="W30" s="28"/>
      <c r="X30" s="137"/>
      <c r="Y30" s="138"/>
      <c r="Z30" s="138"/>
      <c r="AA30" s="138"/>
      <c r="AB30" s="138"/>
      <c r="AC30" s="138"/>
      <c r="AD30" s="139"/>
    </row>
    <row r="31" spans="1:30" ht="16.5" customHeight="1">
      <c r="A31" s="9"/>
      <c r="B31" s="147" t="s">
        <v>99</v>
      </c>
      <c r="C31" s="148"/>
      <c r="D31" s="30" t="s">
        <v>49</v>
      </c>
      <c r="E31" s="30"/>
      <c r="F31" s="135">
        <v>14</v>
      </c>
      <c r="G31" s="136"/>
      <c r="H31" s="31"/>
      <c r="I31" s="135">
        <v>2</v>
      </c>
      <c r="J31" s="136"/>
      <c r="K31" s="32"/>
      <c r="L31" s="135">
        <v>0</v>
      </c>
      <c r="M31" s="136"/>
      <c r="N31" s="33"/>
      <c r="O31" s="135">
        <v>14</v>
      </c>
      <c r="P31" s="136"/>
      <c r="Q31" s="31"/>
      <c r="R31" s="135">
        <v>5</v>
      </c>
      <c r="S31" s="136"/>
      <c r="T31" s="32"/>
      <c r="U31" s="135">
        <v>0</v>
      </c>
      <c r="V31" s="136"/>
      <c r="W31" s="32"/>
      <c r="X31" s="137"/>
      <c r="Y31" s="138"/>
      <c r="Z31" s="138"/>
      <c r="AA31" s="138"/>
      <c r="AB31" s="138"/>
      <c r="AC31" s="138"/>
      <c r="AD31" s="139"/>
    </row>
    <row r="32" spans="1:30" ht="16.5" customHeight="1">
      <c r="A32" s="9"/>
      <c r="B32" s="147" t="s">
        <v>100</v>
      </c>
      <c r="C32" s="148"/>
      <c r="D32" s="30" t="s">
        <v>49</v>
      </c>
      <c r="E32" s="30"/>
      <c r="F32" s="135">
        <v>11</v>
      </c>
      <c r="G32" s="136"/>
      <c r="H32" s="31"/>
      <c r="I32" s="135">
        <v>0</v>
      </c>
      <c r="J32" s="136"/>
      <c r="K32" s="32"/>
      <c r="L32" s="135">
        <v>0</v>
      </c>
      <c r="M32" s="136"/>
      <c r="N32" s="33"/>
      <c r="O32" s="135">
        <v>10</v>
      </c>
      <c r="P32" s="136"/>
      <c r="Q32" s="31"/>
      <c r="R32" s="135">
        <v>2</v>
      </c>
      <c r="S32" s="136"/>
      <c r="T32" s="32"/>
      <c r="U32" s="135">
        <v>0</v>
      </c>
      <c r="V32" s="136"/>
      <c r="W32" s="32"/>
      <c r="X32" s="137"/>
      <c r="Y32" s="138"/>
      <c r="Z32" s="138"/>
      <c r="AA32" s="138"/>
      <c r="AB32" s="138"/>
      <c r="AC32" s="138"/>
      <c r="AD32" s="139"/>
    </row>
    <row r="33" spans="1:30" ht="16.5" customHeight="1">
      <c r="A33" s="9"/>
      <c r="B33" s="147" t="s">
        <v>101</v>
      </c>
      <c r="C33" s="148"/>
      <c r="D33" s="30" t="s">
        <v>49</v>
      </c>
      <c r="E33" s="30"/>
      <c r="F33" s="135">
        <v>13</v>
      </c>
      <c r="G33" s="136"/>
      <c r="H33" s="31"/>
      <c r="I33" s="135">
        <v>0</v>
      </c>
      <c r="J33" s="136"/>
      <c r="K33" s="32"/>
      <c r="L33" s="135">
        <v>0</v>
      </c>
      <c r="M33" s="136"/>
      <c r="N33" s="33"/>
      <c r="O33" s="135">
        <v>15</v>
      </c>
      <c r="P33" s="136"/>
      <c r="Q33" s="31"/>
      <c r="R33" s="135">
        <v>0</v>
      </c>
      <c r="S33" s="136"/>
      <c r="T33" s="32"/>
      <c r="U33" s="135">
        <v>0</v>
      </c>
      <c r="V33" s="136"/>
      <c r="W33" s="32"/>
      <c r="X33" s="137"/>
      <c r="Y33" s="138"/>
      <c r="Z33" s="138"/>
      <c r="AA33" s="138"/>
      <c r="AB33" s="138"/>
      <c r="AC33" s="138"/>
      <c r="AD33" s="139"/>
    </row>
    <row r="34" spans="1:30" ht="16.5" customHeight="1">
      <c r="A34" s="9"/>
      <c r="B34" s="154" t="s">
        <v>102</v>
      </c>
      <c r="C34" s="155"/>
      <c r="D34" s="34" t="s">
        <v>49</v>
      </c>
      <c r="E34" s="34"/>
      <c r="F34" s="149">
        <v>6</v>
      </c>
      <c r="G34" s="150"/>
      <c r="H34" s="35"/>
      <c r="I34" s="149">
        <v>0</v>
      </c>
      <c r="J34" s="150"/>
      <c r="K34" s="36"/>
      <c r="L34" s="149">
        <v>4</v>
      </c>
      <c r="M34" s="150"/>
      <c r="N34" s="37"/>
      <c r="O34" s="149">
        <v>10</v>
      </c>
      <c r="P34" s="150"/>
      <c r="Q34" s="35"/>
      <c r="R34" s="149">
        <v>2</v>
      </c>
      <c r="S34" s="150"/>
      <c r="T34" s="36"/>
      <c r="U34" s="149">
        <v>3</v>
      </c>
      <c r="V34" s="150"/>
      <c r="W34" s="36"/>
      <c r="X34" s="151" t="s">
        <v>10</v>
      </c>
      <c r="Y34" s="152"/>
      <c r="Z34" s="152"/>
      <c r="AA34" s="152"/>
      <c r="AB34" s="152"/>
      <c r="AC34" s="152"/>
      <c r="AD34" s="153"/>
    </row>
    <row r="35" spans="1:30" ht="16.5" customHeight="1">
      <c r="A35" s="9"/>
      <c r="B35" s="156" t="s">
        <v>103</v>
      </c>
      <c r="C35" s="157"/>
      <c r="D35" s="30" t="s">
        <v>49</v>
      </c>
      <c r="E35" s="30"/>
      <c r="F35" s="135">
        <v>13</v>
      </c>
      <c r="G35" s="136"/>
      <c r="H35" s="31"/>
      <c r="I35" s="135">
        <v>0</v>
      </c>
      <c r="J35" s="136"/>
      <c r="K35" s="32"/>
      <c r="L35" s="135">
        <v>0</v>
      </c>
      <c r="M35" s="136"/>
      <c r="N35" s="33"/>
      <c r="O35" s="135">
        <v>15</v>
      </c>
      <c r="P35" s="136"/>
      <c r="Q35" s="31"/>
      <c r="R35" s="135">
        <v>2</v>
      </c>
      <c r="S35" s="136"/>
      <c r="T35" s="32"/>
      <c r="U35" s="135">
        <v>0</v>
      </c>
      <c r="V35" s="136"/>
      <c r="W35" s="32"/>
      <c r="X35" s="137"/>
      <c r="Y35" s="138"/>
      <c r="Z35" s="138"/>
      <c r="AA35" s="138"/>
      <c r="AB35" s="138"/>
      <c r="AC35" s="138"/>
      <c r="AD35" s="139"/>
    </row>
    <row r="36" spans="1:30" ht="16.5" customHeight="1">
      <c r="A36" s="9"/>
      <c r="B36" s="147" t="s">
        <v>104</v>
      </c>
      <c r="C36" s="148"/>
      <c r="D36" s="30" t="s">
        <v>49</v>
      </c>
      <c r="E36" s="30"/>
      <c r="F36" s="135" t="s">
        <v>55</v>
      </c>
      <c r="G36" s="136"/>
      <c r="H36" s="31"/>
      <c r="I36" s="135" t="s">
        <v>55</v>
      </c>
      <c r="J36" s="136"/>
      <c r="K36" s="32"/>
      <c r="L36" s="135" t="s">
        <v>55</v>
      </c>
      <c r="M36" s="136"/>
      <c r="N36" s="33"/>
      <c r="O36" s="135">
        <v>7</v>
      </c>
      <c r="P36" s="136"/>
      <c r="Q36" s="31"/>
      <c r="R36" s="135">
        <v>1</v>
      </c>
      <c r="S36" s="136"/>
      <c r="T36" s="32"/>
      <c r="U36" s="135">
        <v>0</v>
      </c>
      <c r="V36" s="136"/>
      <c r="W36" s="32"/>
      <c r="X36" s="137" t="s">
        <v>9</v>
      </c>
      <c r="Y36" s="138"/>
      <c r="Z36" s="138"/>
      <c r="AA36" s="138"/>
      <c r="AB36" s="138"/>
      <c r="AC36" s="138"/>
      <c r="AD36" s="139"/>
    </row>
    <row r="37" spans="1:30" ht="16.5" customHeight="1">
      <c r="A37" s="9"/>
      <c r="B37" s="147" t="s">
        <v>105</v>
      </c>
      <c r="C37" s="148"/>
      <c r="D37" s="30"/>
      <c r="E37" s="30" t="s">
        <v>49</v>
      </c>
      <c r="F37" s="135" t="s">
        <v>55</v>
      </c>
      <c r="G37" s="136"/>
      <c r="H37" s="31"/>
      <c r="I37" s="135" t="s">
        <v>55</v>
      </c>
      <c r="J37" s="136"/>
      <c r="K37" s="32"/>
      <c r="L37" s="135" t="s">
        <v>55</v>
      </c>
      <c r="M37" s="136"/>
      <c r="N37" s="33"/>
      <c r="O37" s="135">
        <v>2</v>
      </c>
      <c r="P37" s="136"/>
      <c r="Q37" s="31"/>
      <c r="R37" s="135">
        <v>0</v>
      </c>
      <c r="S37" s="136"/>
      <c r="T37" s="32"/>
      <c r="U37" s="135">
        <v>0</v>
      </c>
      <c r="V37" s="136"/>
      <c r="W37" s="32"/>
      <c r="X37" s="137" t="s">
        <v>8</v>
      </c>
      <c r="Y37" s="138"/>
      <c r="Z37" s="138"/>
      <c r="AA37" s="138"/>
      <c r="AB37" s="138"/>
      <c r="AC37" s="138"/>
      <c r="AD37" s="139"/>
    </row>
    <row r="38" spans="1:30" ht="16.5" customHeight="1">
      <c r="A38" s="9"/>
      <c r="B38" s="147" t="s">
        <v>106</v>
      </c>
      <c r="C38" s="148"/>
      <c r="D38" s="30"/>
      <c r="E38" s="30"/>
      <c r="F38" s="135"/>
      <c r="G38" s="136"/>
      <c r="H38" s="31"/>
      <c r="I38" s="135"/>
      <c r="J38" s="136"/>
      <c r="K38" s="32"/>
      <c r="L38" s="135"/>
      <c r="M38" s="136"/>
      <c r="N38" s="33"/>
      <c r="O38" s="135"/>
      <c r="P38" s="136"/>
      <c r="Q38" s="31"/>
      <c r="R38" s="135"/>
      <c r="S38" s="136"/>
      <c r="T38" s="32"/>
      <c r="U38" s="135"/>
      <c r="V38" s="136"/>
      <c r="W38" s="32"/>
      <c r="X38" s="137"/>
      <c r="Y38" s="138"/>
      <c r="Z38" s="138"/>
      <c r="AA38" s="138"/>
      <c r="AB38" s="138"/>
      <c r="AC38" s="138"/>
      <c r="AD38" s="139"/>
    </row>
    <row r="39" spans="1:30" ht="16.5" customHeight="1">
      <c r="A39" s="9"/>
      <c r="B39" s="154" t="s">
        <v>107</v>
      </c>
      <c r="C39" s="155"/>
      <c r="D39" s="34"/>
      <c r="E39" s="34"/>
      <c r="F39" s="149"/>
      <c r="G39" s="150"/>
      <c r="H39" s="35"/>
      <c r="I39" s="149"/>
      <c r="J39" s="150"/>
      <c r="K39" s="36"/>
      <c r="L39" s="149"/>
      <c r="M39" s="150"/>
      <c r="N39" s="37"/>
      <c r="O39" s="149"/>
      <c r="P39" s="150"/>
      <c r="Q39" s="35"/>
      <c r="R39" s="149"/>
      <c r="S39" s="150"/>
      <c r="T39" s="36"/>
      <c r="U39" s="149"/>
      <c r="V39" s="150"/>
      <c r="W39" s="36"/>
      <c r="X39" s="151"/>
      <c r="Y39" s="152"/>
      <c r="Z39" s="152"/>
      <c r="AA39" s="152"/>
      <c r="AB39" s="152"/>
      <c r="AC39" s="152"/>
      <c r="AD39" s="153"/>
    </row>
    <row r="40" spans="1:30" ht="16.5" customHeight="1">
      <c r="A40" s="9"/>
      <c r="B40" s="147" t="s">
        <v>108</v>
      </c>
      <c r="C40" s="148"/>
      <c r="D40" s="30"/>
      <c r="E40" s="30"/>
      <c r="F40" s="135"/>
      <c r="G40" s="136"/>
      <c r="H40" s="27"/>
      <c r="I40" s="135"/>
      <c r="J40" s="136"/>
      <c r="K40" s="28"/>
      <c r="L40" s="135"/>
      <c r="M40" s="136"/>
      <c r="N40" s="29"/>
      <c r="O40" s="135"/>
      <c r="P40" s="136"/>
      <c r="Q40" s="27"/>
      <c r="R40" s="135"/>
      <c r="S40" s="136"/>
      <c r="T40" s="28"/>
      <c r="U40" s="135"/>
      <c r="V40" s="136"/>
      <c r="W40" s="28"/>
      <c r="X40" s="137"/>
      <c r="Y40" s="138"/>
      <c r="Z40" s="138"/>
      <c r="AA40" s="138"/>
      <c r="AB40" s="138"/>
      <c r="AC40" s="138"/>
      <c r="AD40" s="139"/>
    </row>
    <row r="41" spans="1:30" ht="16.5" customHeight="1">
      <c r="A41" s="9"/>
      <c r="B41" s="147" t="s">
        <v>109</v>
      </c>
      <c r="C41" s="148"/>
      <c r="D41" s="30"/>
      <c r="E41" s="30"/>
      <c r="F41" s="135"/>
      <c r="G41" s="136"/>
      <c r="H41" s="31"/>
      <c r="I41" s="135"/>
      <c r="J41" s="136"/>
      <c r="K41" s="32"/>
      <c r="L41" s="135"/>
      <c r="M41" s="136"/>
      <c r="N41" s="33"/>
      <c r="O41" s="135"/>
      <c r="P41" s="136"/>
      <c r="Q41" s="31"/>
      <c r="R41" s="135"/>
      <c r="S41" s="136"/>
      <c r="T41" s="32"/>
      <c r="U41" s="135"/>
      <c r="V41" s="136"/>
      <c r="W41" s="32"/>
      <c r="X41" s="137"/>
      <c r="Y41" s="138"/>
      <c r="Z41" s="138"/>
      <c r="AA41" s="138"/>
      <c r="AB41" s="138"/>
      <c r="AC41" s="138"/>
      <c r="AD41" s="139"/>
    </row>
    <row r="42" spans="1:30" ht="16.5" customHeight="1">
      <c r="A42" s="9"/>
      <c r="B42" s="147" t="s">
        <v>110</v>
      </c>
      <c r="C42" s="148"/>
      <c r="D42" s="30"/>
      <c r="E42" s="30"/>
      <c r="F42" s="135"/>
      <c r="G42" s="136"/>
      <c r="H42" s="31"/>
      <c r="I42" s="135"/>
      <c r="J42" s="136"/>
      <c r="K42" s="32"/>
      <c r="L42" s="135"/>
      <c r="M42" s="136"/>
      <c r="N42" s="33"/>
      <c r="O42" s="135"/>
      <c r="P42" s="136"/>
      <c r="Q42" s="31"/>
      <c r="R42" s="135"/>
      <c r="S42" s="136"/>
      <c r="T42" s="32"/>
      <c r="U42" s="135"/>
      <c r="V42" s="136"/>
      <c r="W42" s="32"/>
      <c r="X42" s="137"/>
      <c r="Y42" s="138"/>
      <c r="Z42" s="138"/>
      <c r="AA42" s="138"/>
      <c r="AB42" s="138"/>
      <c r="AC42" s="138"/>
      <c r="AD42" s="139"/>
    </row>
    <row r="43" spans="1:30" ht="16.5" customHeight="1">
      <c r="A43" s="9"/>
      <c r="B43" s="147" t="s">
        <v>111</v>
      </c>
      <c r="C43" s="148"/>
      <c r="D43" s="30"/>
      <c r="E43" s="30"/>
      <c r="F43" s="135"/>
      <c r="G43" s="136"/>
      <c r="H43" s="31"/>
      <c r="I43" s="135"/>
      <c r="J43" s="136"/>
      <c r="K43" s="32"/>
      <c r="L43" s="135"/>
      <c r="M43" s="136"/>
      <c r="N43" s="33"/>
      <c r="O43" s="135"/>
      <c r="P43" s="136"/>
      <c r="Q43" s="31"/>
      <c r="R43" s="135"/>
      <c r="S43" s="136"/>
      <c r="T43" s="32"/>
      <c r="U43" s="135"/>
      <c r="V43" s="136"/>
      <c r="W43" s="32"/>
      <c r="X43" s="137"/>
      <c r="Y43" s="138"/>
      <c r="Z43" s="138"/>
      <c r="AA43" s="138"/>
      <c r="AB43" s="138"/>
      <c r="AC43" s="138"/>
      <c r="AD43" s="139"/>
    </row>
    <row r="44" spans="1:30" ht="16.5" customHeight="1">
      <c r="A44" s="9"/>
      <c r="B44" s="140" t="s">
        <v>112</v>
      </c>
      <c r="C44" s="141"/>
      <c r="D44" s="38"/>
      <c r="E44" s="38"/>
      <c r="F44" s="142"/>
      <c r="G44" s="143"/>
      <c r="H44" s="39"/>
      <c r="I44" s="142"/>
      <c r="J44" s="143"/>
      <c r="K44" s="40"/>
      <c r="L44" s="142"/>
      <c r="M44" s="143"/>
      <c r="N44" s="41"/>
      <c r="O44" s="142"/>
      <c r="P44" s="143"/>
      <c r="Q44" s="39"/>
      <c r="R44" s="142"/>
      <c r="S44" s="143"/>
      <c r="T44" s="40"/>
      <c r="U44" s="142"/>
      <c r="V44" s="143"/>
      <c r="W44" s="40"/>
      <c r="X44" s="144"/>
      <c r="Y44" s="145"/>
      <c r="Z44" s="145"/>
      <c r="AA44" s="145"/>
      <c r="AB44" s="145"/>
      <c r="AC44" s="145"/>
      <c r="AD44" s="146"/>
    </row>
    <row r="45" spans="1:30" ht="16.5" customHeight="1" thickBot="1">
      <c r="A45" s="50"/>
      <c r="B45" s="133" t="s">
        <v>7</v>
      </c>
      <c r="C45" s="134" t="s">
        <v>5</v>
      </c>
      <c r="D45" s="89"/>
      <c r="E45" s="89"/>
      <c r="F45" s="117">
        <f>AVERAGE(F15:F44)</f>
        <v>11.80952380952381</v>
      </c>
      <c r="G45" s="118"/>
      <c r="H45" s="90"/>
      <c r="I45" s="117">
        <f>AVERAGE(I15:I44)</f>
        <v>1.7142857142857142</v>
      </c>
      <c r="J45" s="118"/>
      <c r="K45" s="91"/>
      <c r="L45" s="117">
        <f>AVERAGE(L15:L44)</f>
        <v>0.61904761904761907</v>
      </c>
      <c r="M45" s="118"/>
      <c r="N45" s="92"/>
      <c r="O45" s="117">
        <f>AVERAGE(O15:O44)</f>
        <v>13.619047619047619</v>
      </c>
      <c r="P45" s="118"/>
      <c r="Q45" s="90"/>
      <c r="R45" s="117">
        <f>AVERAGE(R15:R44)</f>
        <v>1.7619047619047619</v>
      </c>
      <c r="S45" s="118"/>
      <c r="T45" s="91"/>
      <c r="U45" s="117">
        <f>AVERAGE(U15:U44)</f>
        <v>0.52380952380952384</v>
      </c>
      <c r="V45" s="118"/>
      <c r="W45" s="91"/>
      <c r="X45" s="119"/>
      <c r="Y45" s="120"/>
      <c r="Z45" s="120"/>
      <c r="AA45" s="120"/>
      <c r="AB45" s="120"/>
      <c r="AC45" s="120"/>
      <c r="AD45" s="121"/>
    </row>
    <row r="46" spans="1:30" ht="16.5" customHeight="1" thickBot="1">
      <c r="A46" s="93"/>
      <c r="B46" s="94"/>
      <c r="C46" s="95"/>
      <c r="D46" s="96"/>
      <c r="E46" s="96"/>
      <c r="F46" s="97"/>
      <c r="G46" s="98"/>
      <c r="H46" s="99"/>
      <c r="I46" s="97"/>
      <c r="J46" s="98"/>
      <c r="K46" s="99"/>
      <c r="L46" s="97"/>
      <c r="M46" s="98"/>
      <c r="N46" s="99"/>
      <c r="O46" s="97"/>
      <c r="P46" s="98"/>
      <c r="Q46" s="99"/>
      <c r="R46" s="97"/>
      <c r="S46" s="98"/>
      <c r="T46" s="99"/>
      <c r="U46" s="97"/>
      <c r="V46" s="98"/>
      <c r="W46" s="99"/>
      <c r="X46" s="100"/>
      <c r="Y46" s="100"/>
      <c r="Z46" s="100"/>
      <c r="AA46" s="100"/>
      <c r="AB46" s="100"/>
      <c r="AC46" s="100"/>
      <c r="AD46" s="101" t="s">
        <v>71</v>
      </c>
    </row>
    <row r="47" spans="1:30" ht="19.5" customHeight="1" thickBot="1">
      <c r="A47" s="66" t="s">
        <v>61</v>
      </c>
      <c r="B47" s="67" t="s">
        <v>6</v>
      </c>
      <c r="C47" s="67"/>
      <c r="D47" s="82"/>
      <c r="E47" s="82"/>
      <c r="F47" s="82"/>
      <c r="G47" s="82"/>
      <c r="H47" s="82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83"/>
    </row>
    <row r="48" spans="1:30" ht="31.5" customHeight="1">
      <c r="A48" s="9"/>
      <c r="B48" s="42" t="s">
        <v>50</v>
      </c>
      <c r="C48" s="43" t="s">
        <v>5</v>
      </c>
      <c r="D48" s="44" t="s">
        <v>51</v>
      </c>
      <c r="E48" s="45" t="s">
        <v>4</v>
      </c>
      <c r="F48" s="122" t="s">
        <v>82</v>
      </c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4"/>
    </row>
    <row r="49" spans="1:30" ht="19.5" customHeight="1">
      <c r="A49" s="9"/>
      <c r="B49" s="46"/>
      <c r="C49" s="47" t="s">
        <v>5</v>
      </c>
      <c r="D49" s="48"/>
      <c r="E49" s="49" t="s">
        <v>4</v>
      </c>
      <c r="F49" s="125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7"/>
    </row>
    <row r="50" spans="1:30" ht="19.5" customHeight="1" thickBot="1">
      <c r="A50" s="50"/>
      <c r="B50" s="51"/>
      <c r="C50" s="52" t="s">
        <v>5</v>
      </c>
      <c r="D50" s="53"/>
      <c r="E50" s="54" t="s">
        <v>4</v>
      </c>
      <c r="F50" s="128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30"/>
    </row>
    <row r="51" spans="1:30" ht="19.5" customHeight="1" thickBot="1">
      <c r="A51" s="84" t="s">
        <v>62</v>
      </c>
      <c r="B51" s="85" t="s">
        <v>72</v>
      </c>
      <c r="C51" s="85"/>
      <c r="D51" s="86"/>
      <c r="E51" s="86"/>
      <c r="F51" s="86"/>
      <c r="G51" s="86"/>
      <c r="H51" s="86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8"/>
    </row>
    <row r="52" spans="1:30" ht="19.5" customHeight="1">
      <c r="A52" s="5"/>
      <c r="B52" s="55" t="s">
        <v>56</v>
      </c>
      <c r="C52" s="131" t="s">
        <v>2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2"/>
    </row>
    <row r="53" spans="1:30" ht="19.5" customHeight="1">
      <c r="A53" s="9"/>
      <c r="B53" s="56" t="s">
        <v>57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2"/>
    </row>
    <row r="54" spans="1:30" ht="19.5" customHeight="1">
      <c r="A54" s="9"/>
      <c r="B54" s="56" t="s">
        <v>1</v>
      </c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2"/>
    </row>
    <row r="55" spans="1:30" ht="19.5" customHeight="1" thickBot="1">
      <c r="A55" s="50"/>
      <c r="B55" s="57" t="s">
        <v>0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4"/>
    </row>
    <row r="56" spans="1:30" ht="18" customHeight="1"/>
    <row r="57" spans="1:30" ht="18" customHeight="1"/>
    <row r="58" spans="1:30" ht="18" customHeight="1"/>
    <row r="59" spans="1:30" ht="18" customHeight="1"/>
    <row r="60" spans="1:30" ht="18" customHeight="1"/>
  </sheetData>
  <mergeCells count="299">
    <mergeCell ref="D10:E10"/>
    <mergeCell ref="H10:I11"/>
    <mergeCell ref="J10:K10"/>
    <mergeCell ref="D11:E11"/>
    <mergeCell ref="J11:K11"/>
    <mergeCell ref="F48:AD48"/>
    <mergeCell ref="A1:AD1"/>
    <mergeCell ref="X15:AD15"/>
    <mergeCell ref="X16:AD16"/>
    <mergeCell ref="N7:O7"/>
    <mergeCell ref="B10:C11"/>
    <mergeCell ref="X21:AD21"/>
    <mergeCell ref="X42:AD42"/>
    <mergeCell ref="I42:J42"/>
    <mergeCell ref="I24:J24"/>
    <mergeCell ref="I31:J31"/>
    <mergeCell ref="I34:J34"/>
    <mergeCell ref="I32:J32"/>
    <mergeCell ref="O42:P42"/>
    <mergeCell ref="R42:S42"/>
    <mergeCell ref="U42:V42"/>
    <mergeCell ref="R14:T14"/>
    <mergeCell ref="U14:W14"/>
    <mergeCell ref="X13:AD14"/>
    <mergeCell ref="X20:AD20"/>
    <mergeCell ref="R15:S15"/>
    <mergeCell ref="U15:V15"/>
    <mergeCell ref="R18:S18"/>
    <mergeCell ref="U18:V18"/>
    <mergeCell ref="R19:S19"/>
    <mergeCell ref="U19:V19"/>
    <mergeCell ref="T13:U13"/>
    <mergeCell ref="R13:S13"/>
    <mergeCell ref="X17:AD17"/>
    <mergeCell ref="X18:AD18"/>
    <mergeCell ref="X19:AD19"/>
    <mergeCell ref="R16:S16"/>
    <mergeCell ref="U16:V16"/>
    <mergeCell ref="R17:S17"/>
    <mergeCell ref="U17:V17"/>
    <mergeCell ref="C55:AD55"/>
    <mergeCell ref="C53:AD53"/>
    <mergeCell ref="C54:AD54"/>
    <mergeCell ref="O44:P44"/>
    <mergeCell ref="R44:S44"/>
    <mergeCell ref="U44:V44"/>
    <mergeCell ref="X44:AD44"/>
    <mergeCell ref="B45:C45"/>
    <mergeCell ref="U45:V45"/>
    <mergeCell ref="X45:AD45"/>
    <mergeCell ref="F45:G45"/>
    <mergeCell ref="I45:J45"/>
    <mergeCell ref="L45:M45"/>
    <mergeCell ref="O45:P45"/>
    <mergeCell ref="F49:AD49"/>
    <mergeCell ref="C52:AD52"/>
    <mergeCell ref="F50:AD50"/>
    <mergeCell ref="F15:G15"/>
    <mergeCell ref="F16:G16"/>
    <mergeCell ref="F17:G17"/>
    <mergeCell ref="F18:G18"/>
    <mergeCell ref="F19:G19"/>
    <mergeCell ref="O15:P15"/>
    <mergeCell ref="L15:M15"/>
    <mergeCell ref="L16:M16"/>
    <mergeCell ref="L17:M17"/>
    <mergeCell ref="L18:M18"/>
    <mergeCell ref="O16:P16"/>
    <mergeCell ref="O17:P17"/>
    <mergeCell ref="L19:M19"/>
    <mergeCell ref="F34:G34"/>
    <mergeCell ref="F32:G32"/>
    <mergeCell ref="F35:G35"/>
    <mergeCell ref="I35:J35"/>
    <mergeCell ref="F14:H14"/>
    <mergeCell ref="I14:K14"/>
    <mergeCell ref="L14:N14"/>
    <mergeCell ref="G8:H8"/>
    <mergeCell ref="O14:Q14"/>
    <mergeCell ref="F22:G22"/>
    <mergeCell ref="F26:G26"/>
    <mergeCell ref="F29:G29"/>
    <mergeCell ref="F31:G31"/>
    <mergeCell ref="F27:G27"/>
    <mergeCell ref="I22:J22"/>
    <mergeCell ref="F23:G23"/>
    <mergeCell ref="I23:J23"/>
    <mergeCell ref="F30:G30"/>
    <mergeCell ref="I30:J30"/>
    <mergeCell ref="L29:M29"/>
    <mergeCell ref="L33:M33"/>
    <mergeCell ref="L31:M31"/>
    <mergeCell ref="L34:M34"/>
    <mergeCell ref="O18:P18"/>
    <mergeCell ref="L20:M20"/>
    <mergeCell ref="L21:M21"/>
    <mergeCell ref="O19:P19"/>
    <mergeCell ref="O21:P21"/>
    <mergeCell ref="L22:M22"/>
    <mergeCell ref="O22:P22"/>
    <mergeCell ref="L23:M23"/>
    <mergeCell ref="O23:P23"/>
    <mergeCell ref="L30:M30"/>
    <mergeCell ref="O30:P30"/>
    <mergeCell ref="O34:P34"/>
    <mergeCell ref="R21:S21"/>
    <mergeCell ref="U21:V21"/>
    <mergeCell ref="O20:P20"/>
    <mergeCell ref="R20:S20"/>
    <mergeCell ref="U20:V20"/>
    <mergeCell ref="B15:C15"/>
    <mergeCell ref="B16:C16"/>
    <mergeCell ref="B17:C17"/>
    <mergeCell ref="B18:C18"/>
    <mergeCell ref="B19:C19"/>
    <mergeCell ref="B20:C20"/>
    <mergeCell ref="B21:C21"/>
    <mergeCell ref="F20:G20"/>
    <mergeCell ref="F21:G21"/>
    <mergeCell ref="I15:J15"/>
    <mergeCell ref="I16:J16"/>
    <mergeCell ref="I17:J17"/>
    <mergeCell ref="I18:J18"/>
    <mergeCell ref="I19:J19"/>
    <mergeCell ref="I20:J20"/>
    <mergeCell ref="I21:J21"/>
    <mergeCell ref="B22:C22"/>
    <mergeCell ref="B24:C24"/>
    <mergeCell ref="B26:C26"/>
    <mergeCell ref="B30:C30"/>
    <mergeCell ref="B33:C33"/>
    <mergeCell ref="B35:C35"/>
    <mergeCell ref="B23:C23"/>
    <mergeCell ref="B25:C25"/>
    <mergeCell ref="B31:C31"/>
    <mergeCell ref="B28:C28"/>
    <mergeCell ref="B29:C29"/>
    <mergeCell ref="B27:C27"/>
    <mergeCell ref="B34:C34"/>
    <mergeCell ref="B32:C32"/>
    <mergeCell ref="R22:S22"/>
    <mergeCell ref="U22:V22"/>
    <mergeCell ref="R24:S24"/>
    <mergeCell ref="X22:AD22"/>
    <mergeCell ref="U24:V24"/>
    <mergeCell ref="R23:S23"/>
    <mergeCell ref="U23:V23"/>
    <mergeCell ref="X23:AD23"/>
    <mergeCell ref="X24:AD24"/>
    <mergeCell ref="R25:S25"/>
    <mergeCell ref="U25:V25"/>
    <mergeCell ref="X25:AD25"/>
    <mergeCell ref="F24:G24"/>
    <mergeCell ref="F25:G25"/>
    <mergeCell ref="I25:J25"/>
    <mergeCell ref="L25:M25"/>
    <mergeCell ref="O25:P25"/>
    <mergeCell ref="O24:P24"/>
    <mergeCell ref="L24:M24"/>
    <mergeCell ref="U27:V27"/>
    <mergeCell ref="X27:AD27"/>
    <mergeCell ref="I26:J26"/>
    <mergeCell ref="L26:M26"/>
    <mergeCell ref="O26:P26"/>
    <mergeCell ref="R26:S26"/>
    <mergeCell ref="U26:V26"/>
    <mergeCell ref="X26:AD26"/>
    <mergeCell ref="I27:J27"/>
    <mergeCell ref="L27:M27"/>
    <mergeCell ref="O27:P27"/>
    <mergeCell ref="R27:S27"/>
    <mergeCell ref="X33:AD33"/>
    <mergeCell ref="X32:AD32"/>
    <mergeCell ref="O32:P32"/>
    <mergeCell ref="R32:S32"/>
    <mergeCell ref="U32:V32"/>
    <mergeCell ref="U31:V31"/>
    <mergeCell ref="X31:AD31"/>
    <mergeCell ref="O31:P31"/>
    <mergeCell ref="R31:S31"/>
    <mergeCell ref="R34:S34"/>
    <mergeCell ref="L32:M32"/>
    <mergeCell ref="U34:V34"/>
    <mergeCell ref="F33:G33"/>
    <mergeCell ref="I33:J33"/>
    <mergeCell ref="O33:P33"/>
    <mergeCell ref="X34:AD34"/>
    <mergeCell ref="F28:G28"/>
    <mergeCell ref="I28:J28"/>
    <mergeCell ref="L28:M28"/>
    <mergeCell ref="O28:P28"/>
    <mergeCell ref="R28:S28"/>
    <mergeCell ref="U28:V28"/>
    <mergeCell ref="X28:AD28"/>
    <mergeCell ref="R33:S33"/>
    <mergeCell ref="U33:V33"/>
    <mergeCell ref="X30:AD30"/>
    <mergeCell ref="R30:S30"/>
    <mergeCell ref="U30:V30"/>
    <mergeCell ref="I29:J29"/>
    <mergeCell ref="O29:P29"/>
    <mergeCell ref="U29:V29"/>
    <mergeCell ref="X29:AD29"/>
    <mergeCell ref="R29:S29"/>
    <mergeCell ref="R35:S35"/>
    <mergeCell ref="U35:V35"/>
    <mergeCell ref="X35:AD35"/>
    <mergeCell ref="B36:C36"/>
    <mergeCell ref="F36:G36"/>
    <mergeCell ref="I36:J36"/>
    <mergeCell ref="L36:M36"/>
    <mergeCell ref="O36:P36"/>
    <mergeCell ref="R36:S36"/>
    <mergeCell ref="U36:V36"/>
    <mergeCell ref="X36:AD36"/>
    <mergeCell ref="L35:M35"/>
    <mergeCell ref="O35:P35"/>
    <mergeCell ref="R37:S37"/>
    <mergeCell ref="U37:V37"/>
    <mergeCell ref="X37:AD37"/>
    <mergeCell ref="B38:C38"/>
    <mergeCell ref="F38:G38"/>
    <mergeCell ref="I38:J38"/>
    <mergeCell ref="L38:M38"/>
    <mergeCell ref="O38:P38"/>
    <mergeCell ref="R38:S38"/>
    <mergeCell ref="U38:V38"/>
    <mergeCell ref="X38:AD38"/>
    <mergeCell ref="B37:C37"/>
    <mergeCell ref="U39:V39"/>
    <mergeCell ref="X39:AD39"/>
    <mergeCell ref="B40:C40"/>
    <mergeCell ref="F40:G40"/>
    <mergeCell ref="I40:J40"/>
    <mergeCell ref="L40:M40"/>
    <mergeCell ref="O40:P40"/>
    <mergeCell ref="R40:S40"/>
    <mergeCell ref="U40:V40"/>
    <mergeCell ref="X40:AD40"/>
    <mergeCell ref="B39:C39"/>
    <mergeCell ref="U41:V41"/>
    <mergeCell ref="X41:AD41"/>
    <mergeCell ref="B43:C43"/>
    <mergeCell ref="F43:G43"/>
    <mergeCell ref="I43:J43"/>
    <mergeCell ref="L43:M43"/>
    <mergeCell ref="O43:P43"/>
    <mergeCell ref="R43:S43"/>
    <mergeCell ref="U43:V43"/>
    <mergeCell ref="X43:AD43"/>
    <mergeCell ref="B42:C42"/>
    <mergeCell ref="B41:C41"/>
    <mergeCell ref="L42:M42"/>
    <mergeCell ref="F42:G42"/>
    <mergeCell ref="I13:J13"/>
    <mergeCell ref="K13:L13"/>
    <mergeCell ref="B44:C44"/>
    <mergeCell ref="F44:G44"/>
    <mergeCell ref="I44:J44"/>
    <mergeCell ref="L44:M44"/>
    <mergeCell ref="R45:S45"/>
    <mergeCell ref="Q8:Q9"/>
    <mergeCell ref="R8:R9"/>
    <mergeCell ref="S8:T9"/>
    <mergeCell ref="F41:G41"/>
    <mergeCell ref="I41:J41"/>
    <mergeCell ref="L41:M41"/>
    <mergeCell ref="O41:P41"/>
    <mergeCell ref="R41:S41"/>
    <mergeCell ref="F39:G39"/>
    <mergeCell ref="I39:J39"/>
    <mergeCell ref="L39:M39"/>
    <mergeCell ref="O39:P39"/>
    <mergeCell ref="R39:S39"/>
    <mergeCell ref="F37:G37"/>
    <mergeCell ref="I37:J37"/>
    <mergeCell ref="L37:M37"/>
    <mergeCell ref="O37:P37"/>
    <mergeCell ref="A2:AB2"/>
    <mergeCell ref="A4:D4"/>
    <mergeCell ref="E4:S4"/>
    <mergeCell ref="T4:W4"/>
    <mergeCell ref="X4:AD4"/>
    <mergeCell ref="A5:D6"/>
    <mergeCell ref="U5:AC5"/>
    <mergeCell ref="U8:U9"/>
    <mergeCell ref="G9:H9"/>
    <mergeCell ref="B8:F9"/>
    <mergeCell ref="K8:L9"/>
    <mergeCell ref="M8:M9"/>
    <mergeCell ref="N8:N9"/>
    <mergeCell ref="O8:P9"/>
    <mergeCell ref="AD8:AD9"/>
    <mergeCell ref="V8:V9"/>
    <mergeCell ref="W8:X9"/>
    <mergeCell ref="Y8:Y9"/>
    <mergeCell ref="Z8:Z9"/>
    <mergeCell ref="AA8:AB9"/>
    <mergeCell ref="AC8:AC9"/>
  </mergeCells>
  <phoneticPr fontId="1"/>
  <printOptions horizontalCentered="1"/>
  <pageMargins left="0.39370078740157483" right="0" top="0.78740157480314965" bottom="0.59055118110236227" header="0.51181102362204722" footer="0.51181102362204722"/>
  <pageSetup paperSize="9" scale="89" orientation="portrait" r:id="rId1"/>
  <headerFooter alignWithMargins="0">
    <oddHeader>&amp;C&amp;14（記載例）</oddHeader>
  </headerFooter>
  <rowBreaks count="1" manualBreakCount="1">
    <brk id="4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4</xdr:col>
                    <xdr:colOff>57150</xdr:colOff>
                    <xdr:row>4</xdr:row>
                    <xdr:rowOff>28575</xdr:rowOff>
                  </from>
                  <to>
                    <xdr:col>5</xdr:col>
                    <xdr:colOff>28575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21</xdr:col>
                    <xdr:colOff>9525</xdr:colOff>
                    <xdr:row>5</xdr:row>
                    <xdr:rowOff>19050</xdr:rowOff>
                  </from>
                  <to>
                    <xdr:col>22</xdr:col>
                    <xdr:colOff>57150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26</xdr:col>
                    <xdr:colOff>28575</xdr:colOff>
                    <xdr:row>5</xdr:row>
                    <xdr:rowOff>19050</xdr:rowOff>
                  </from>
                  <to>
                    <xdr:col>27</xdr:col>
                    <xdr:colOff>76200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5</xdr:row>
                    <xdr:rowOff>0</xdr:rowOff>
                  </from>
                  <to>
                    <xdr:col>5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>鳥取市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tottoriadmin</cp:lastModifiedBy>
  <cp:lastPrinted>2013-04-27T09:41:39Z</cp:lastPrinted>
  <dcterms:created xsi:type="dcterms:W3CDTF">2012-09-14T09:07:10Z</dcterms:created>
  <dcterms:modified xsi:type="dcterms:W3CDTF">2016-04-14T08:42:25Z</dcterms:modified>
</cp:coreProperties>
</file>