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l-file-sv\長寿社会課\16　地域支援事業関係\03　任意事業関係\03962　認知症サポーター養成関係\2025年度（R7年度）\講座準備セット同封物\"/>
    </mc:Choice>
  </mc:AlternateContent>
  <xr:revisionPtr revIDLastSave="0" documentId="13_ncr:1_{EF7B0BC1-306F-4BB7-A118-22CED235BD6F}" xr6:coauthVersionLast="47" xr6:coauthVersionMax="47" xr10:uidLastSave="{00000000-0000-0000-0000-000000000000}"/>
  <bookViews>
    <workbookView xWindow="1152" yWindow="1152" windowWidth="17280" windowHeight="8880" xr2:uid="{00000000-000D-0000-FFFF-FFFF00000000}"/>
  </bookViews>
  <sheets>
    <sheet name="計画書" sheetId="2" r:id="rId1"/>
    <sheet name="報告書" sheetId="3" r:id="rId2"/>
    <sheet name="Sheet1" sheetId="1" r:id="rId3"/>
  </sheets>
  <definedNames>
    <definedName name="_xlnm.Print_Area" localSheetId="0">計画書!$A$1:$S$44</definedName>
    <definedName name="_xlnm.Print_Area" localSheetId="1">報告書!$A$1:$P$39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3" l="1"/>
  <c r="N19" i="3"/>
  <c r="O19" i="3"/>
  <c r="L19" i="3"/>
  <c r="I19" i="3"/>
  <c r="F19" i="3"/>
  <c r="C19" i="3"/>
  <c r="P18" i="3"/>
  <c r="P17" i="3"/>
  <c r="P19" i="3" s="1"/>
</calcChain>
</file>

<file path=xl/sharedStrings.xml><?xml version="1.0" encoding="utf-8"?>
<sst xmlns="http://schemas.openxmlformats.org/spreadsheetml/2006/main" count="178" uniqueCount="132">
  <si>
    <t>自治体用</t>
    <rPh sb="0" eb="3">
      <t>ジチタイ</t>
    </rPh>
    <rPh sb="3" eb="4">
      <t>ヨウ</t>
    </rPh>
    <phoneticPr fontId="4"/>
  </si>
  <si>
    <t>　　　　　　　　　　　　「認知症サポーター養成講座」開催計画表</t>
    <phoneticPr fontId="4"/>
  </si>
  <si>
    <t>受付№                                    　　　　　　　　　　　         　　　　　　　　　</t>
    <rPh sb="0" eb="2">
      <t>ウケツケ</t>
    </rPh>
    <phoneticPr fontId="4"/>
  </si>
  <si>
    <t xml:space="preserve">○自治体事務局があるメイトは太枠内を記入
</t>
    <phoneticPr fontId="4"/>
  </si>
  <si>
    <t>計画№</t>
    <rPh sb="0" eb="2">
      <t>ケイカク</t>
    </rPh>
    <phoneticPr fontId="4"/>
  </si>
  <si>
    <t>提出日</t>
    <rPh sb="0" eb="2">
      <t>テイシュツ</t>
    </rPh>
    <rPh sb="2" eb="3">
      <t>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</si>
  <si>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</si>
  <si>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</si>
  <si>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</si>
  <si>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全国地方公共団体ｺｰﾄﾞ (6桁)</t>
    <rPh sb="0" eb="2">
      <t>ゼンコク</t>
    </rPh>
    <rPh sb="2" eb="4">
      <t>チホウ</t>
    </rPh>
    <rPh sb="4" eb="6">
      <t>コウキョウ</t>
    </rPh>
    <rPh sb="6" eb="8">
      <t>ダンタイ</t>
    </rPh>
    <rPh sb="15" eb="16">
      <t>ケタ</t>
    </rPh>
    <phoneticPr fontId="4"/>
  </si>
  <si>
    <t>開催予定日</t>
    <rPh sb="0" eb="2">
      <t>カイサイ</t>
    </rPh>
    <rPh sb="2" eb="4">
      <t>ヨテイ</t>
    </rPh>
    <rPh sb="4" eb="5">
      <t>ビ</t>
    </rPh>
    <phoneticPr fontId="4"/>
  </si>
  <si>
    <t>事務局</t>
    <rPh sb="0" eb="3">
      <t>ジムキョク</t>
    </rPh>
    <phoneticPr fontId="4"/>
  </si>
  <si>
    <t>都道府県・市町村名</t>
    <rPh sb="0" eb="4">
      <t>トドウフケン</t>
    </rPh>
    <rPh sb="5" eb="8">
      <t>シチョウソン</t>
    </rPh>
    <rPh sb="8" eb="9">
      <t>メイ</t>
    </rPh>
    <phoneticPr fontId="4"/>
  </si>
  <si>
    <t>委託団体名（独立型ﾒｲﾄは氏名）</t>
    <rPh sb="0" eb="2">
      <t>イタク</t>
    </rPh>
    <rPh sb="2" eb="4">
      <t>ダンタイ</t>
    </rPh>
    <rPh sb="4" eb="5">
      <t>メイ</t>
    </rPh>
    <rPh sb="6" eb="8">
      <t>ドクリツ</t>
    </rPh>
    <rPh sb="8" eb="9">
      <t>ガタ</t>
    </rPh>
    <rPh sb="13" eb="15">
      <t>シメイ</t>
    </rPh>
    <phoneticPr fontId="4"/>
  </si>
  <si>
    <t>鳥取県　鳥取市</t>
    <rPh sb="0" eb="3">
      <t>トットリケン</t>
    </rPh>
    <rPh sb="4" eb="7">
      <t>トットリシ</t>
    </rPh>
    <phoneticPr fontId="4"/>
  </si>
  <si>
    <t>担当部署</t>
    <rPh sb="0" eb="2">
      <t>タントウ</t>
    </rPh>
    <rPh sb="2" eb="4">
      <t>ブショ</t>
    </rPh>
    <phoneticPr fontId="4"/>
  </si>
  <si>
    <t>担当者名</t>
  </si>
  <si>
    <t>住　所</t>
    <rPh sb="0" eb="1">
      <t>ジュウ</t>
    </rPh>
    <rPh sb="2" eb="3">
      <t>ショ</t>
    </rPh>
    <phoneticPr fontId="4"/>
  </si>
  <si>
    <t>TEL</t>
    <phoneticPr fontId="4"/>
  </si>
  <si>
    <t>FAX</t>
    <phoneticPr fontId="4"/>
  </si>
  <si>
    <t>Ｅ－ｍａｉｌ</t>
    <phoneticPr fontId="4"/>
  </si>
  <si>
    <t>受講者 (団体・ｸﾞﾙｰﾌﾟ名等）</t>
    <rPh sb="0" eb="2">
      <t>ジュコウ</t>
    </rPh>
    <rPh sb="2" eb="3">
      <t>シャ</t>
    </rPh>
    <rPh sb="5" eb="7">
      <t>ダンタイ</t>
    </rPh>
    <rPh sb="13" eb="15">
      <t>シャノ</t>
    </rPh>
    <phoneticPr fontId="4"/>
  </si>
  <si>
    <r>
      <t xml:space="preserve">受講対象者
</t>
    </r>
    <r>
      <rPr>
        <b/>
        <sz val="9"/>
        <rFont val="ＭＳ Ｐゴシック"/>
        <family val="3"/>
        <charset val="128"/>
      </rPr>
      <t>（該当No.に○）</t>
    </r>
    <rPh sb="0" eb="2">
      <t>ジュコウ</t>
    </rPh>
    <rPh sb="2" eb="5">
      <t>タイショウシャ</t>
    </rPh>
    <phoneticPr fontId="4"/>
  </si>
  <si>
    <t>　 １．住民　　２．企業・職域団体　　３．学校　　４．行政　　　　</t>
    <rPh sb="4" eb="6">
      <t>ジュウミン</t>
    </rPh>
    <rPh sb="10" eb="12">
      <t>キギョウ</t>
    </rPh>
    <rPh sb="13" eb="15">
      <t>ショクイキ</t>
    </rPh>
    <rPh sb="15" eb="17">
      <t>ダンタイ</t>
    </rPh>
    <rPh sb="21" eb="23">
      <t>ガッコウ</t>
    </rPh>
    <rPh sb="27" eb="29">
      <t>ギョウセイ</t>
    </rPh>
    <phoneticPr fontId="4"/>
  </si>
  <si>
    <t>受講予定者数</t>
    <rPh sb="0" eb="2">
      <t>ジュコウ</t>
    </rPh>
    <rPh sb="2" eb="5">
      <t>ヨテイシャ</t>
    </rPh>
    <rPh sb="5" eb="6">
      <t>スウ</t>
    </rPh>
    <phoneticPr fontId="4"/>
  </si>
  <si>
    <t>人</t>
    <rPh sb="0" eb="1">
      <t>ヒト</t>
    </rPh>
    <phoneticPr fontId="4"/>
  </si>
  <si>
    <t>○独立メイトはすべての欄に記入</t>
    <phoneticPr fontId="4"/>
  </si>
  <si>
    <t>担当ﾒｲﾄ</t>
    <rPh sb="0" eb="2">
      <t>タントウ</t>
    </rPh>
    <phoneticPr fontId="4"/>
  </si>
  <si>
    <t>メイトＩＤ</t>
    <phoneticPr fontId="4"/>
  </si>
  <si>
    <t>メイト氏名</t>
    <rPh sb="3" eb="4">
      <t>シ</t>
    </rPh>
    <rPh sb="4" eb="5">
      <t>メイ</t>
    </rPh>
    <phoneticPr fontId="4"/>
  </si>
  <si>
    <t>鳥取</t>
    <rPh sb="0" eb="1">
      <t>トリ</t>
    </rPh>
    <rPh sb="1" eb="2">
      <t>トリ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</si>
  <si>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</si>
  <si>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</si>
  <si>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</si>
  <si>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</si>
  <si>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講座の構成</t>
  </si>
  <si>
    <t>内　　　　容</t>
    <phoneticPr fontId="4"/>
  </si>
  <si>
    <t>時間配分</t>
    <phoneticPr fontId="4"/>
  </si>
  <si>
    <t>～</t>
    <phoneticPr fontId="4"/>
  </si>
  <si>
    <t>（</t>
    <phoneticPr fontId="4"/>
  </si>
  <si>
    <t>分）</t>
    <rPh sb="0" eb="1">
      <t>フン</t>
    </rPh>
    <phoneticPr fontId="4"/>
  </si>
  <si>
    <t>～</t>
    <phoneticPr fontId="4"/>
  </si>
  <si>
    <t>（</t>
    <phoneticPr fontId="4"/>
  </si>
  <si>
    <t>～</t>
    <phoneticPr fontId="4"/>
  </si>
  <si>
    <t>（</t>
    <phoneticPr fontId="4"/>
  </si>
  <si>
    <r>
      <t>使用教材</t>
    </r>
    <r>
      <rPr>
        <b/>
        <sz val="10"/>
        <rFont val="ＭＳ Ｐゴシック"/>
        <family val="3"/>
        <charset val="128"/>
      </rPr>
      <t xml:space="preserve">
</t>
    </r>
    <r>
      <rPr>
        <b/>
        <sz val="8"/>
        <rFont val="ＭＳ Ｐゴシック"/>
        <family val="3"/>
        <charset val="128"/>
      </rPr>
      <t>（該当No.に○）</t>
    </r>
    <rPh sb="6" eb="8">
      <t>ガイトウ</t>
    </rPh>
    <phoneticPr fontId="4"/>
  </si>
  <si>
    <t>≪サポーターグッズ申し込み書≫</t>
    <rPh sb="9" eb="10">
      <t>モウ</t>
    </rPh>
    <rPh sb="11" eb="12">
      <t>コ</t>
    </rPh>
    <rPh sb="13" eb="14">
      <t>ショ</t>
    </rPh>
    <phoneticPr fontId="4"/>
  </si>
  <si>
    <t>品　　名</t>
    <rPh sb="0" eb="1">
      <t>シナ</t>
    </rPh>
    <rPh sb="3" eb="4">
      <t>メイ</t>
    </rPh>
    <phoneticPr fontId="4"/>
  </si>
  <si>
    <t>代　金</t>
    <rPh sb="0" eb="1">
      <t>ダイ</t>
    </rPh>
    <rPh sb="2" eb="3">
      <t>キン</t>
    </rPh>
    <phoneticPr fontId="4"/>
  </si>
  <si>
    <t>数　量</t>
    <rPh sb="0" eb="1">
      <t>カズ</t>
    </rPh>
    <rPh sb="2" eb="3">
      <t>リョウ</t>
    </rPh>
    <phoneticPr fontId="4"/>
  </si>
  <si>
    <t>備　考</t>
    <rPh sb="0" eb="1">
      <t>ソナエ</t>
    </rPh>
    <rPh sb="2" eb="3">
      <t>コウ</t>
    </rPh>
    <phoneticPr fontId="4"/>
  </si>
  <si>
    <t>オレンジリング</t>
    <phoneticPr fontId="4"/>
  </si>
  <si>
    <r>
      <t xml:space="preserve">無料
</t>
    </r>
    <r>
      <rPr>
        <sz val="8"/>
        <rFont val="ＭＳ Ｐゴシック"/>
        <family val="3"/>
        <charset val="128"/>
      </rPr>
      <t>※送料は6口ごと700円</t>
    </r>
    <rPh sb="0" eb="2">
      <t>ムリョウ</t>
    </rPh>
    <rPh sb="4" eb="6">
      <t>ソウリョウ</t>
    </rPh>
    <rPh sb="8" eb="9">
      <t>クチ</t>
    </rPh>
    <rPh sb="14" eb="15">
      <t>エン</t>
    </rPh>
    <phoneticPr fontId="4"/>
  </si>
  <si>
    <r>
      <t xml:space="preserve">　口
</t>
    </r>
    <r>
      <rPr>
        <sz val="11"/>
        <color theme="1"/>
        <rFont val="ＭＳ Ｐゴシック"/>
        <family val="2"/>
        <charset val="128"/>
        <scheme val="minor"/>
      </rPr>
      <t>(</t>
    </r>
    <r>
      <rPr>
        <sz val="8"/>
        <rFont val="ＭＳ Ｐゴシック"/>
        <family val="3"/>
        <charset val="128"/>
      </rPr>
      <t>1口100個）</t>
    </r>
    <rPh sb="1" eb="2">
      <t>クチ</t>
    </rPh>
    <rPh sb="5" eb="6">
      <t>クチ</t>
    </rPh>
    <rPh sb="9" eb="10">
      <t>コ</t>
    </rPh>
    <phoneticPr fontId="4"/>
  </si>
  <si>
    <r>
      <t xml:space="preserve">標準教材（冊子）
</t>
    </r>
    <r>
      <rPr>
        <sz val="9"/>
        <rFont val="ＭＳ Ｐゴシック"/>
        <family val="3"/>
        <charset val="128"/>
      </rPr>
      <t>『認知症を学び地域で支えよう』</t>
    </r>
    <rPh sb="0" eb="2">
      <t>ヒョウジュン</t>
    </rPh>
    <rPh sb="2" eb="4">
      <t>キョウザイ</t>
    </rPh>
    <rPh sb="5" eb="7">
      <t>サッシ</t>
    </rPh>
    <rPh sb="10" eb="12">
      <t>ニンチ</t>
    </rPh>
    <rPh sb="12" eb="13">
      <t>ショウ</t>
    </rPh>
    <rPh sb="14" eb="15">
      <t>マナ</t>
    </rPh>
    <rPh sb="16" eb="18">
      <t>チイキ</t>
    </rPh>
    <rPh sb="19" eb="20">
      <t>ササ</t>
    </rPh>
    <phoneticPr fontId="4"/>
  </si>
  <si>
    <r>
      <t xml:space="preserve">１冊 １００円
</t>
    </r>
    <r>
      <rPr>
        <sz val="8"/>
        <rFont val="ＭＳ Ｐゴシック"/>
        <family val="3"/>
        <charset val="128"/>
      </rPr>
      <t>※送料は200冊ごと900円</t>
    </r>
    <rPh sb="1" eb="2">
      <t>サツ</t>
    </rPh>
    <rPh sb="6" eb="7">
      <t>エン</t>
    </rPh>
    <rPh sb="9" eb="11">
      <t>ソウリョウ</t>
    </rPh>
    <rPh sb="15" eb="16">
      <t>サツ</t>
    </rPh>
    <rPh sb="21" eb="22">
      <t>エン</t>
    </rPh>
    <phoneticPr fontId="4"/>
  </si>
  <si>
    <t>　冊</t>
    <rPh sb="1" eb="2">
      <t>サツ</t>
    </rPh>
    <phoneticPr fontId="4"/>
  </si>
  <si>
    <r>
      <t xml:space="preserve">送付先住所
</t>
    </r>
    <r>
      <rPr>
        <b/>
        <sz val="10"/>
        <rFont val="ＭＳ Ｐゴシック"/>
        <family val="3"/>
        <charset val="128"/>
      </rPr>
      <t>※上記以外の場合</t>
    </r>
    <rPh sb="0" eb="2">
      <t>ソウフ</t>
    </rPh>
    <rPh sb="2" eb="3">
      <t>サキ</t>
    </rPh>
    <rPh sb="3" eb="5">
      <t>ジュウショ</t>
    </rPh>
    <rPh sb="8" eb="10">
      <t>ジョウキ</t>
    </rPh>
    <rPh sb="10" eb="12">
      <t>イガイ</t>
    </rPh>
    <rPh sb="13" eb="15">
      <t>バアイ</t>
    </rPh>
    <phoneticPr fontId="4"/>
  </si>
  <si>
    <t>【送付先名称（担当者名）】</t>
    <rPh sb="1" eb="3">
      <t>ソウフ</t>
    </rPh>
    <rPh sb="3" eb="4">
      <t>サキ</t>
    </rPh>
    <rPh sb="4" eb="6">
      <t>メイショウ</t>
    </rPh>
    <rPh sb="7" eb="9">
      <t>タントウ</t>
    </rPh>
    <rPh sb="9" eb="10">
      <t>シャ</t>
    </rPh>
    <rPh sb="10" eb="11">
      <t>メイ</t>
    </rPh>
    <phoneticPr fontId="4"/>
  </si>
  <si>
    <t>【送付先TEL】</t>
    <phoneticPr fontId="4"/>
  </si>
  <si>
    <t>【送付先住所】</t>
    <rPh sb="1" eb="3">
      <t>ソウフ</t>
    </rPh>
    <rPh sb="3" eb="4">
      <t>サキ</t>
    </rPh>
    <rPh sb="4" eb="6">
      <t>ジュウショ</t>
    </rPh>
    <phoneticPr fontId="4"/>
  </si>
  <si>
    <t>〒</t>
    <phoneticPr fontId="4"/>
  </si>
  <si>
    <t>請求書
送付先</t>
    <rPh sb="0" eb="2">
      <t>セイキュウ</t>
    </rPh>
    <rPh sb="2" eb="3">
      <t>ショ</t>
    </rPh>
    <rPh sb="4" eb="6">
      <t>ソウフ</t>
    </rPh>
    <rPh sb="6" eb="7">
      <t>サキ</t>
    </rPh>
    <phoneticPr fontId="4"/>
  </si>
  <si>
    <t>【請求書の宛名】　（送付先名称以外の宛名の場合）</t>
    <rPh sb="1" eb="3">
      <t>セイキュウ</t>
    </rPh>
    <rPh sb="3" eb="4">
      <t>ショ</t>
    </rPh>
    <rPh sb="5" eb="7">
      <t>アテナ</t>
    </rPh>
    <rPh sb="10" eb="12">
      <t>ソウフ</t>
    </rPh>
    <rPh sb="12" eb="13">
      <t>サキ</t>
    </rPh>
    <rPh sb="13" eb="15">
      <t>メイショウ</t>
    </rPh>
    <rPh sb="15" eb="17">
      <t>イガイ</t>
    </rPh>
    <rPh sb="18" eb="20">
      <t>アテナ</t>
    </rPh>
    <rPh sb="21" eb="23">
      <t>バアイ</t>
    </rPh>
    <phoneticPr fontId="4"/>
  </si>
  <si>
    <t>【請求先TEL】</t>
    <rPh sb="1" eb="3">
      <t>セイキュウ</t>
    </rPh>
    <phoneticPr fontId="4"/>
  </si>
  <si>
    <t>【請求先】</t>
    <rPh sb="1" eb="3">
      <t>セイキュウ</t>
    </rPh>
    <rPh sb="3" eb="4">
      <t>サキ</t>
    </rPh>
    <phoneticPr fontId="4"/>
  </si>
  <si>
    <t>〒</t>
    <phoneticPr fontId="4"/>
  </si>
  <si>
    <t>要望事項</t>
    <rPh sb="0" eb="2">
      <t>ヨウボウ</t>
    </rPh>
    <rPh sb="2" eb="4">
      <t>ジコウ</t>
    </rPh>
    <phoneticPr fontId="4"/>
  </si>
  <si>
    <t>　 a.品代は送料込みにする　　b.ﾘﾝｸﾞ送料をﾘﾝｸﾞ代とする　　c.指定用紙　　d.見積書　  e.特になし</t>
    <rPh sb="4" eb="5">
      <t>シナ</t>
    </rPh>
    <rPh sb="5" eb="6">
      <t>ダイ</t>
    </rPh>
    <rPh sb="7" eb="9">
      <t>ソウリョウ</t>
    </rPh>
    <rPh sb="9" eb="10">
      <t>コ</t>
    </rPh>
    <rPh sb="22" eb="24">
      <t>ソウリョウ</t>
    </rPh>
    <rPh sb="29" eb="30">
      <t>ダイ</t>
    </rPh>
    <rPh sb="37" eb="39">
      <t>シテイ</t>
    </rPh>
    <rPh sb="39" eb="41">
      <t>ヨウシ</t>
    </rPh>
    <rPh sb="45" eb="47">
      <t>ミツモリ</t>
    </rPh>
    <rPh sb="47" eb="48">
      <t>ショ</t>
    </rPh>
    <rPh sb="53" eb="54">
      <t>トク</t>
    </rPh>
    <phoneticPr fontId="4"/>
  </si>
  <si>
    <t>【注意事項】</t>
    <rPh sb="1" eb="3">
      <t>チュウイ</t>
    </rPh>
    <rPh sb="3" eb="5">
      <t>ジコウ</t>
    </rPh>
    <phoneticPr fontId="4"/>
  </si>
  <si>
    <r>
      <t>　１．本表は</t>
    </r>
    <r>
      <rPr>
        <b/>
        <sz val="9"/>
        <rFont val="ＭＳ Ｐゴシック"/>
        <family val="3"/>
        <charset val="128"/>
      </rPr>
      <t>開催１カ月前</t>
    </r>
    <r>
      <rPr>
        <sz val="9"/>
        <rFont val="ＭＳ Ｐゴシック"/>
        <family val="3"/>
        <charset val="128"/>
      </rPr>
      <t>までに全国ｷｬﾗﾊﾞﾝ・ﾒｲﾄ連絡協議会へ提出してください。</t>
    </r>
    <rPh sb="10" eb="11">
      <t>ゲツ</t>
    </rPh>
    <rPh sb="11" eb="12">
      <t>マエ</t>
    </rPh>
    <phoneticPr fontId="4"/>
  </si>
  <si>
    <t>　２．サポーターグッズは計画表提出から２週間以内で送付先住所までお送りいたします。</t>
    <phoneticPr fontId="4"/>
  </si>
  <si>
    <t>　３．事務局にはキャンペーンビデオ・ＤＶＤを各１本のみ無料提供しますので、キャラバン・メイトに貸し出しをお願いします。</t>
    <rPh sb="3" eb="6">
      <t>ジムキョク</t>
    </rPh>
    <rPh sb="22" eb="23">
      <t>カク</t>
    </rPh>
    <rPh sb="24" eb="25">
      <t>ホン</t>
    </rPh>
    <rPh sb="27" eb="29">
      <t>ムリョウ</t>
    </rPh>
    <rPh sb="29" eb="31">
      <t>テイキョウ</t>
    </rPh>
    <rPh sb="47" eb="48">
      <t>カ</t>
    </rPh>
    <rPh sb="49" eb="50">
      <t>ダ</t>
    </rPh>
    <rPh sb="53" eb="54">
      <t>ネガ</t>
    </rPh>
    <phoneticPr fontId="4"/>
  </si>
  <si>
    <r>
      <rPr>
        <sz val="10"/>
        <rFont val="HGS創英角ｺﾞｼｯｸUB"/>
        <family val="3"/>
        <charset val="128"/>
      </rPr>
      <t>〈全国キャラバン・メイト連絡協議会〉</t>
    </r>
    <r>
      <rPr>
        <sz val="10"/>
        <rFont val="ＭＳ Ｐゴシック"/>
        <family val="3"/>
        <charset val="128"/>
      </rPr>
      <t xml:space="preserve"> TEL：03-3266-0551  FAX：03-3266-1670 E-mail：caravanmate@orange.email.ne.jp</t>
    </r>
    <phoneticPr fontId="4"/>
  </si>
  <si>
    <t>　                                                 　（対象分類　　　　-　　　　　）　　（会場　　　　　　　　　　　　　　　　）</t>
    <rPh sb="52" eb="54">
      <t>タイショウ</t>
    </rPh>
    <rPh sb="54" eb="56">
      <t>ブンルイ</t>
    </rPh>
    <rPh sb="70" eb="72">
      <t>カイジョウ</t>
    </rPh>
    <phoneticPr fontId="4"/>
  </si>
  <si>
    <t>1．標準教材（冊子）　　　２．キャンペーン　ビデオ　・ＤＶＤ　　　３． 配布資料（独自）</t>
    <rPh sb="36" eb="38">
      <t>ハイフ</t>
    </rPh>
    <rPh sb="38" eb="40">
      <t>シリョウ</t>
    </rPh>
    <rPh sb="41" eb="43">
      <t>ドクジ</t>
    </rPh>
    <phoneticPr fontId="4"/>
  </si>
  <si>
    <t>受付№　　　　         　-　　　　　　　　　　　　</t>
    <rPh sb="0" eb="2">
      <t>ウケツケ</t>
    </rPh>
    <phoneticPr fontId="4"/>
  </si>
  <si>
    <t>≪「認知症サポーター養成講座」　実施報告書≫</t>
    <rPh sb="16" eb="18">
      <t>ジッシ</t>
    </rPh>
    <rPh sb="18" eb="21">
      <t>ホウコクショ</t>
    </rPh>
    <phoneticPr fontId="4"/>
  </si>
  <si>
    <t>○自治体事務局があるメイトは太枠内を記入</t>
    <rPh sb="1" eb="4">
      <t>ジチタイ</t>
    </rPh>
    <rPh sb="4" eb="7">
      <t>ジムキョク</t>
    </rPh>
    <rPh sb="14" eb="17">
      <t>フトワクナイ</t>
    </rPh>
    <rPh sb="18" eb="20">
      <t>キニュウ</t>
    </rPh>
    <phoneticPr fontId="4"/>
  </si>
  <si>
    <t>自治体コード</t>
    <rPh sb="0" eb="3">
      <t>ジチタイ</t>
    </rPh>
    <phoneticPr fontId="4"/>
  </si>
  <si>
    <t>開催日</t>
    <rPh sb="0" eb="3">
      <t>カイサイビ</t>
    </rPh>
    <phoneticPr fontId="4"/>
  </si>
  <si>
    <t>自治体名</t>
    <rPh sb="0" eb="3">
      <t>ジチタイ</t>
    </rPh>
    <rPh sb="3" eb="4">
      <t>メイ</t>
    </rPh>
    <phoneticPr fontId="4"/>
  </si>
  <si>
    <r>
      <t xml:space="preserve">１．自治体
</t>
    </r>
    <r>
      <rPr>
        <sz val="3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2"/>
        <charset val="128"/>
        <scheme val="minor"/>
      </rPr>
      <t xml:space="preserve">２．委託
</t>
    </r>
    <r>
      <rPr>
        <sz val="3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2"/>
        <charset val="128"/>
        <scheme val="minor"/>
      </rPr>
      <t>３．独立型ﾒｲﾄ　　　　　(該当No.に○)</t>
    </r>
    <rPh sb="9" eb="11">
      <t>イタク</t>
    </rPh>
    <rPh sb="27" eb="29">
      <t>ガイトウ</t>
    </rPh>
    <phoneticPr fontId="4"/>
  </si>
  <si>
    <t>　　　鳥　取　　都 道　　　　　　鳥　取　　　市 区
　　　　　　　　　府 県　　　　　　　　　　　　　町 村</t>
    <rPh sb="3" eb="4">
      <t>トリ</t>
    </rPh>
    <rPh sb="5" eb="6">
      <t>トリ</t>
    </rPh>
    <rPh sb="17" eb="18">
      <t>トリ</t>
    </rPh>
    <rPh sb="19" eb="20">
      <t>トリ</t>
    </rPh>
    <phoneticPr fontId="4"/>
  </si>
  <si>
    <t>TEL</t>
    <phoneticPr fontId="4"/>
  </si>
  <si>
    <t>Ｅ－ｍａｉｌ</t>
    <phoneticPr fontId="4"/>
  </si>
  <si>
    <t>受講団体・
ｸﾞﾙｰﾌﾟ名</t>
    <rPh sb="0" eb="2">
      <t>ジュコウ</t>
    </rPh>
    <rPh sb="2" eb="4">
      <t>ダンタイ</t>
    </rPh>
    <phoneticPr fontId="4"/>
  </si>
  <si>
    <r>
      <t xml:space="preserve">受講対象者
</t>
    </r>
    <r>
      <rPr>
        <b/>
        <sz val="8"/>
        <rFont val="ＭＳ Ｐゴシック"/>
        <family val="3"/>
        <charset val="128"/>
      </rPr>
      <t>（該当No.に○）</t>
    </r>
    <rPh sb="0" eb="2">
      <t>ジュコウ</t>
    </rPh>
    <rPh sb="2" eb="5">
      <t>タイショウシャ</t>
    </rPh>
    <phoneticPr fontId="4"/>
  </si>
  <si>
    <t>１．住民　２．企業・職域団体　３．学校　４．行政</t>
    <rPh sb="2" eb="4">
      <t>ジュウミン</t>
    </rPh>
    <rPh sb="7" eb="9">
      <t>キギョウ</t>
    </rPh>
    <rPh sb="10" eb="12">
      <t>ショクイキ</t>
    </rPh>
    <rPh sb="12" eb="14">
      <t>ダンタイ</t>
    </rPh>
    <rPh sb="17" eb="19">
      <t>ガッコウ</t>
    </rPh>
    <rPh sb="22" eb="24">
      <t>ギョウセイ</t>
    </rPh>
    <phoneticPr fontId="4"/>
  </si>
  <si>
    <t>受講者数
（ｻﾎﾟｰﾀｰ数）</t>
  </si>
  <si>
    <t xml:space="preserve">                     人</t>
    <rPh sb="21" eb="22">
      <t>ニン</t>
    </rPh>
    <phoneticPr fontId="1"/>
  </si>
  <si>
    <t>○独立メイトはすべての欄に記入</t>
    <rPh sb="1" eb="3">
      <t>ドクリツ</t>
    </rPh>
    <rPh sb="11" eb="12">
      <t>ラン</t>
    </rPh>
    <rPh sb="13" eb="15">
      <t>キニュウ</t>
    </rPh>
    <phoneticPr fontId="4"/>
  </si>
  <si>
    <t>ｻﾎﾟｰﾀｰの
年代内訳</t>
    <rPh sb="7" eb="9">
      <t>ネンダイ</t>
    </rPh>
    <rPh sb="9" eb="10">
      <t>ナイ</t>
    </rPh>
    <rPh sb="10" eb="12">
      <t>ウチワケ</t>
    </rPh>
    <phoneticPr fontId="4"/>
  </si>
  <si>
    <t>10代</t>
    <rPh sb="2" eb="3">
      <t>ダイ</t>
    </rPh>
    <phoneticPr fontId="4"/>
  </si>
  <si>
    <t>20代</t>
    <rPh sb="2" eb="3">
      <t>ダイ</t>
    </rPh>
    <phoneticPr fontId="4"/>
  </si>
  <si>
    <t>30代</t>
    <rPh sb="2" eb="3">
      <t>ダイ</t>
    </rPh>
    <phoneticPr fontId="4"/>
  </si>
  <si>
    <t>40代</t>
    <rPh sb="2" eb="3">
      <t>ダイ</t>
    </rPh>
    <phoneticPr fontId="4"/>
  </si>
  <si>
    <t>50代</t>
    <rPh sb="2" eb="3">
      <t>ダイ</t>
    </rPh>
    <phoneticPr fontId="4"/>
  </si>
  <si>
    <t>60代</t>
    <rPh sb="2" eb="3">
      <t>ダイ</t>
    </rPh>
    <phoneticPr fontId="4"/>
  </si>
  <si>
    <t>70代以上</t>
    <rPh sb="2" eb="3">
      <t>ダイ</t>
    </rPh>
    <rPh sb="3" eb="5">
      <t>イジョウ</t>
    </rPh>
    <phoneticPr fontId="4"/>
  </si>
  <si>
    <t>合計</t>
    <rPh sb="0" eb="2">
      <t>ゴウケイ</t>
    </rPh>
    <phoneticPr fontId="4"/>
  </si>
  <si>
    <t>女性</t>
    <rPh sb="0" eb="2">
      <t>ジョセイ</t>
    </rPh>
    <phoneticPr fontId="4"/>
  </si>
  <si>
    <t>男性</t>
    <rPh sb="0" eb="2">
      <t>ダンセイ</t>
    </rPh>
    <phoneticPr fontId="4"/>
  </si>
  <si>
    <t>メイト名</t>
    <rPh sb="3" eb="4">
      <t>メイ</t>
    </rPh>
    <phoneticPr fontId="4"/>
  </si>
  <si>
    <t>鳥取</t>
    <rPh sb="0" eb="2">
      <t>トットリ</t>
    </rPh>
    <phoneticPr fontId="1"/>
  </si>
  <si>
    <t>-</t>
    <phoneticPr fontId="4"/>
  </si>
  <si>
    <t>-</t>
  </si>
  <si>
    <t>内　　　　容</t>
    <phoneticPr fontId="4"/>
  </si>
  <si>
    <t>時間配分</t>
    <phoneticPr fontId="4"/>
  </si>
  <si>
    <t xml:space="preserve"> （     分）</t>
    <rPh sb="7" eb="8">
      <t>フン</t>
    </rPh>
    <phoneticPr fontId="4"/>
  </si>
  <si>
    <t>～</t>
    <phoneticPr fontId="4"/>
  </si>
  <si>
    <t xml:space="preserve"> (     分）</t>
    <rPh sb="7" eb="8">
      <t>フン</t>
    </rPh>
    <phoneticPr fontId="4"/>
  </si>
  <si>
    <t>～</t>
    <phoneticPr fontId="4"/>
  </si>
  <si>
    <t>～</t>
    <phoneticPr fontId="4"/>
  </si>
  <si>
    <t xml:space="preserve"> (　  分）</t>
    <rPh sb="5" eb="6">
      <t>フン</t>
    </rPh>
    <phoneticPr fontId="4"/>
  </si>
  <si>
    <r>
      <t>使用教材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rFont val="ＭＳ Ｐゴシック"/>
        <family val="3"/>
        <charset val="128"/>
      </rPr>
      <t>（該当No.に○）</t>
    </r>
    <rPh sb="6" eb="8">
      <t>ガイトウ</t>
    </rPh>
    <phoneticPr fontId="4"/>
  </si>
  <si>
    <t>1．標準教材（冊子）　　　2．キャンペーンビデオ・ＤＶＤ　　　　３． 配布資料（独自）</t>
    <phoneticPr fontId="4"/>
  </si>
  <si>
    <t>＜その他＞
講座に関して
のコメント</t>
    <rPh sb="3" eb="4">
      <t>タ</t>
    </rPh>
    <rPh sb="6" eb="8">
      <t>コウザ</t>
    </rPh>
    <rPh sb="9" eb="10">
      <t>カン</t>
    </rPh>
    <phoneticPr fontId="4"/>
  </si>
  <si>
    <t>　１．報告書は講座終了後２週間以内に全国ｷｬﾗﾊﾞﾝ・ﾒｲﾄ連絡協議会へ提出してください。</t>
    <rPh sb="3" eb="6">
      <t>ホウコクショ</t>
    </rPh>
    <rPh sb="7" eb="9">
      <t>コウザ</t>
    </rPh>
    <rPh sb="9" eb="12">
      <t>シュウリョウゴ</t>
    </rPh>
    <rPh sb="13" eb="15">
      <t>シュウカン</t>
    </rPh>
    <rPh sb="15" eb="17">
      <t>イナイ</t>
    </rPh>
    <phoneticPr fontId="4"/>
  </si>
  <si>
    <t>　２．報告書は必ず計画書と対応するようにご記入下さい。記入に不備がある場合は、再度</t>
    <rPh sb="3" eb="6">
      <t>ホウコクショ</t>
    </rPh>
    <rPh sb="7" eb="8">
      <t>カナラ</t>
    </rPh>
    <rPh sb="9" eb="12">
      <t>ケイカクショ</t>
    </rPh>
    <rPh sb="13" eb="15">
      <t>タイオウ</t>
    </rPh>
    <rPh sb="21" eb="23">
      <t>キニュウ</t>
    </rPh>
    <rPh sb="23" eb="24">
      <t>クダ</t>
    </rPh>
    <rPh sb="27" eb="29">
      <t>キニュウ</t>
    </rPh>
    <rPh sb="30" eb="32">
      <t>フビ</t>
    </rPh>
    <rPh sb="35" eb="37">
      <t>バアイ</t>
    </rPh>
    <phoneticPr fontId="4"/>
  </si>
  <si>
    <t>ご記入をお願いする場合もございます。</t>
    <phoneticPr fontId="4"/>
  </si>
  <si>
    <t>全国キャラバン・メイト連絡協議会 事務局</t>
  </si>
  <si>
    <t>TEL：03-3266-0551　 FAX：03-3266-1670 　E-mail：caravanmate@orange.email.ne.jp</t>
  </si>
  <si>
    <t>令和</t>
    <rPh sb="0" eb="1">
      <t>レイ</t>
    </rPh>
    <rPh sb="1" eb="2">
      <t>ワ</t>
    </rPh>
    <phoneticPr fontId="4"/>
  </si>
  <si>
    <t>０８５７－２０－３９０６</t>
    <phoneticPr fontId="4"/>
  </si>
  <si>
    <t>０８５７－２０－３９０６</t>
    <phoneticPr fontId="4"/>
  </si>
  <si>
    <t>〒680-8571　鳥取県鳥取市幸町７１</t>
    <rPh sb="10" eb="13">
      <t>トットリケン</t>
    </rPh>
    <rPh sb="13" eb="16">
      <t>トットリシ</t>
    </rPh>
    <rPh sb="16" eb="18">
      <t>サイワイチョウ</t>
    </rPh>
    <phoneticPr fontId="4"/>
  </si>
  <si>
    <t>〒680-8571　鳥取県鳥取市幸町７１番地</t>
    <rPh sb="10" eb="13">
      <t>トットリケン</t>
    </rPh>
    <rPh sb="13" eb="16">
      <t>トットリシ</t>
    </rPh>
    <rPh sb="16" eb="18">
      <t>サイワイチョウ</t>
    </rPh>
    <rPh sb="20" eb="22">
      <t>バンチ</t>
    </rPh>
    <phoneticPr fontId="4"/>
  </si>
  <si>
    <r>
      <t xml:space="preserve">①．自治体
</t>
    </r>
    <r>
      <rPr>
        <sz val="3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2"/>
        <charset val="128"/>
        <scheme val="minor"/>
      </rPr>
      <t xml:space="preserve">２．委託
</t>
    </r>
    <r>
      <rPr>
        <sz val="3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2"/>
        <charset val="128"/>
        <scheme val="minor"/>
      </rPr>
      <t>３．独立型ﾒｲﾄ　　</t>
    </r>
    <r>
      <rPr>
        <sz val="9"/>
        <rFont val="ＭＳ Ｐゴシック"/>
        <family val="3"/>
        <charset val="128"/>
      </rPr>
      <t>(該当No.に○)</t>
    </r>
    <rPh sb="9" eb="11">
      <t>イタク</t>
    </rPh>
    <rPh sb="24" eb="26">
      <t>ガイトウ</t>
    </rPh>
    <phoneticPr fontId="4"/>
  </si>
  <si>
    <t>０８５７－２０－３４５７</t>
    <phoneticPr fontId="4"/>
  </si>
  <si>
    <t>福祉部長寿社会課 鳥取市中央包括支援センター</t>
    <rPh sb="0" eb="2">
      <t>フクシ</t>
    </rPh>
    <rPh sb="2" eb="3">
      <t>ブ</t>
    </rPh>
    <rPh sb="3" eb="5">
      <t>チョウジュ</t>
    </rPh>
    <rPh sb="5" eb="7">
      <t>シャカイ</t>
    </rPh>
    <rPh sb="7" eb="8">
      <t>カ</t>
    </rPh>
    <rPh sb="9" eb="18">
      <t>トットリシチュウオウホウカツシエン</t>
    </rPh>
    <phoneticPr fontId="4"/>
  </si>
  <si>
    <t>福祉部長寿社会課 鳥取市中央包括支援センター</t>
    <rPh sb="0" eb="2">
      <t>フクシ</t>
    </rPh>
    <rPh sb="2" eb="3">
      <t>ブ</t>
    </rPh>
    <rPh sb="3" eb="5">
      <t>チョウジュ</t>
    </rPh>
    <rPh sb="5" eb="7">
      <t>シャカイ</t>
    </rPh>
    <rPh sb="7" eb="8">
      <t>カ</t>
    </rPh>
    <rPh sb="9" eb="12">
      <t>トットリシ</t>
    </rPh>
    <rPh sb="12" eb="14">
      <t>チュウオウ</t>
    </rPh>
    <rPh sb="14" eb="16">
      <t>ホウカツ</t>
    </rPh>
    <rPh sb="16" eb="18">
      <t>シエン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</si>
</sst>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3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HGS創英角ｺﾞｼｯｸUB"/>
      <family val="3"/>
      <charset val="128"/>
    </font>
    <font>
      <b/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</cellStyleXfs>
  <cellXfs count="307">
    <xf numFmtId="0" fontId="0" fillId="0" borderId="0" xfId="0">
      <alignment vertical="center"/>
    </xf>
    <xf numFmtId="0" fontId="2" fillId="0" borderId="0" xfId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9" fillId="2" borderId="6" xfId="1" applyFont="1" applyFill="1" applyBorder="1" applyAlignment="1">
      <alignment horizontal="left" vertical="center" wrapText="1"/>
    </xf>
    <xf numFmtId="177" fontId="2" fillId="0" borderId="7" xfId="1" applyNumberFormat="1" applyBorder="1" applyAlignment="1">
      <alignment horizontal="center" vertical="center"/>
    </xf>
    <xf numFmtId="177" fontId="2" fillId="0" borderId="8" xfId="1" applyNumberFormat="1" applyBorder="1" applyAlignment="1">
      <alignment horizontal="center" vertical="center"/>
    </xf>
    <xf numFmtId="177" fontId="2" fillId="0" borderId="9" xfId="1" applyNumberForma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5" xfId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 wrapText="1"/>
    </xf>
    <xf numFmtId="0" fontId="2" fillId="0" borderId="0" xfId="1" applyAlignment="1">
      <alignment vertical="top" textRotation="255"/>
    </xf>
    <xf numFmtId="0" fontId="3" fillId="2" borderId="18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/>
    </xf>
    <xf numFmtId="0" fontId="2" fillId="0" borderId="19" xfId="1" applyBorder="1" applyAlignment="1">
      <alignment vertical="center"/>
    </xf>
    <xf numFmtId="0" fontId="12" fillId="2" borderId="5" xfId="1" applyFont="1" applyFill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12" fillId="3" borderId="53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2" fillId="0" borderId="42" xfId="1" applyFont="1" applyBorder="1" applyAlignment="1">
      <alignment vertical="center" wrapText="1"/>
    </xf>
    <xf numFmtId="0" fontId="12" fillId="0" borderId="33" xfId="1" applyFont="1" applyBorder="1" applyAlignment="1">
      <alignment vertical="center"/>
    </xf>
    <xf numFmtId="0" fontId="12" fillId="0" borderId="62" xfId="1" applyFont="1" applyBorder="1" applyAlignment="1">
      <alignment vertical="center"/>
    </xf>
    <xf numFmtId="0" fontId="11" fillId="0" borderId="65" xfId="1" applyFont="1" applyBorder="1" applyAlignment="1">
      <alignment vertical="top"/>
    </xf>
    <xf numFmtId="0" fontId="11" fillId="0" borderId="66" xfId="1" applyFont="1" applyBorder="1" applyAlignment="1">
      <alignment vertical="top"/>
    </xf>
    <xf numFmtId="0" fontId="11" fillId="0" borderId="59" xfId="1" applyFont="1" applyBorder="1" applyAlignment="1">
      <alignment vertical="top"/>
    </xf>
    <xf numFmtId="0" fontId="11" fillId="0" borderId="60" xfId="1" applyFont="1" applyBorder="1" applyAlignment="1">
      <alignment vertical="top"/>
    </xf>
    <xf numFmtId="0" fontId="8" fillId="0" borderId="62" xfId="1" applyFont="1" applyBorder="1" applyAlignment="1">
      <alignment horizontal="center" vertical="top"/>
    </xf>
    <xf numFmtId="0" fontId="8" fillId="0" borderId="62" xfId="1" applyFont="1" applyBorder="1" applyAlignment="1">
      <alignment vertical="top"/>
    </xf>
    <xf numFmtId="0" fontId="2" fillId="0" borderId="62" xfId="1" applyBorder="1" applyAlignment="1">
      <alignment vertical="top"/>
    </xf>
    <xf numFmtId="0" fontId="2" fillId="0" borderId="68" xfId="1" applyBorder="1" applyAlignment="1">
      <alignment vertical="top"/>
    </xf>
    <xf numFmtId="0" fontId="11" fillId="0" borderId="69" xfId="1" applyFont="1" applyBorder="1" applyAlignment="1">
      <alignment vertical="top"/>
    </xf>
    <xf numFmtId="0" fontId="11" fillId="0" borderId="70" xfId="1" applyFont="1" applyBorder="1" applyAlignment="1">
      <alignment vertical="top"/>
    </xf>
    <xf numFmtId="0" fontId="12" fillId="2" borderId="1" xfId="1" applyFont="1" applyFill="1" applyBorder="1" applyAlignment="1">
      <alignment horizontal="center" vertical="center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59" xfId="1" applyFont="1" applyBorder="1" applyAlignment="1">
      <alignment vertical="center"/>
    </xf>
    <xf numFmtId="0" fontId="17" fillId="0" borderId="59" xfId="1" applyFont="1" applyBorder="1" applyAlignment="1">
      <alignment vertical="center"/>
    </xf>
    <xf numFmtId="0" fontId="17" fillId="0" borderId="60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1" fillId="0" borderId="6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7" fillId="0" borderId="58" xfId="1" applyFont="1" applyBorder="1" applyAlignment="1">
      <alignment vertical="center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vertical="center"/>
    </xf>
    <xf numFmtId="0" fontId="12" fillId="2" borderId="74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/>
    </xf>
    <xf numFmtId="0" fontId="6" fillId="0" borderId="0" xfId="1" applyFont="1" applyAlignment="1">
      <alignment horizontal="right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75" xfId="1" applyBorder="1" applyAlignment="1">
      <alignment horizontal="center" vertical="center"/>
    </xf>
    <xf numFmtId="0" fontId="3" fillId="2" borderId="76" xfId="1" applyFont="1" applyFill="1" applyBorder="1" applyAlignment="1">
      <alignment horizontal="center" vertical="center" wrapText="1"/>
    </xf>
    <xf numFmtId="0" fontId="3" fillId="2" borderId="79" xfId="1" applyFont="1" applyFill="1" applyBorder="1" applyAlignment="1">
      <alignment horizontal="center" vertical="center" wrapText="1"/>
    </xf>
    <xf numFmtId="0" fontId="12" fillId="2" borderId="79" xfId="1" applyFont="1" applyFill="1" applyBorder="1" applyAlignment="1">
      <alignment horizontal="center" vertical="center" wrapText="1"/>
    </xf>
    <xf numFmtId="0" fontId="12" fillId="2" borderId="80" xfId="1" applyFont="1" applyFill="1" applyBorder="1" applyAlignment="1">
      <alignment horizontal="center" vertical="center"/>
    </xf>
    <xf numFmtId="0" fontId="2" fillId="0" borderId="87" xfId="1" applyBorder="1" applyAlignment="1">
      <alignment horizontal="center" vertical="center"/>
    </xf>
    <xf numFmtId="0" fontId="2" fillId="0" borderId="92" xfId="1" applyBorder="1" applyAlignment="1">
      <alignment horizontal="center" vertical="center"/>
    </xf>
    <xf numFmtId="0" fontId="12" fillId="2" borderId="54" xfId="1" applyFont="1" applyFill="1" applyBorder="1" applyAlignment="1">
      <alignment horizontal="center" vertical="center" wrapText="1"/>
    </xf>
    <xf numFmtId="0" fontId="17" fillId="0" borderId="6" xfId="1" applyFont="1" applyBorder="1" applyAlignment="1">
      <alignment vertical="center"/>
    </xf>
    <xf numFmtId="0" fontId="17" fillId="0" borderId="61" xfId="1" applyFont="1" applyBorder="1" applyAlignment="1">
      <alignment vertical="center"/>
    </xf>
    <xf numFmtId="0" fontId="17" fillId="0" borderId="2" xfId="1" applyFont="1" applyBorder="1" applyAlignment="1">
      <alignment vertical="center"/>
    </xf>
    <xf numFmtId="0" fontId="17" fillId="0" borderId="64" xfId="1" applyFont="1" applyBorder="1" applyAlignment="1">
      <alignment vertical="center"/>
    </xf>
    <xf numFmtId="0" fontId="2" fillId="5" borderId="1" xfId="1" applyFill="1" applyBorder="1" applyAlignment="1">
      <alignment vertical="center"/>
    </xf>
    <xf numFmtId="0" fontId="2" fillId="5" borderId="80" xfId="1" applyFill="1" applyBorder="1" applyAlignment="1">
      <alignment vertical="center"/>
    </xf>
    <xf numFmtId="0" fontId="2" fillId="5" borderId="82" xfId="1" applyFill="1" applyBorder="1" applyAlignment="1">
      <alignment horizontal="center" vertical="center"/>
    </xf>
    <xf numFmtId="49" fontId="2" fillId="5" borderId="82" xfId="1" applyNumberFormat="1" applyFill="1" applyBorder="1" applyAlignment="1">
      <alignment horizontal="center" vertical="center"/>
    </xf>
    <xf numFmtId="49" fontId="2" fillId="5" borderId="96" xfId="1" applyNumberFormat="1" applyFill="1" applyBorder="1" applyAlignment="1">
      <alignment horizontal="center" vertical="center"/>
    </xf>
    <xf numFmtId="49" fontId="2" fillId="5" borderId="87" xfId="1" applyNumberFormat="1" applyFill="1" applyBorder="1" applyAlignment="1">
      <alignment horizontal="center" vertical="center"/>
    </xf>
    <xf numFmtId="0" fontId="2" fillId="5" borderId="87" xfId="1" applyFill="1" applyBorder="1" applyAlignment="1">
      <alignment horizontal="center" vertical="center"/>
    </xf>
    <xf numFmtId="49" fontId="2" fillId="5" borderId="97" xfId="1" applyNumberFormat="1" applyFill="1" applyBorder="1" applyAlignment="1">
      <alignment horizontal="center" vertical="center"/>
    </xf>
    <xf numFmtId="49" fontId="2" fillId="5" borderId="92" xfId="1" applyNumberFormat="1" applyFill="1" applyBorder="1" applyAlignment="1">
      <alignment horizontal="center" vertical="center"/>
    </xf>
    <xf numFmtId="0" fontId="2" fillId="5" borderId="92" xfId="1" applyFill="1" applyBorder="1" applyAlignment="1">
      <alignment horizontal="center" vertical="center"/>
    </xf>
    <xf numFmtId="49" fontId="2" fillId="5" borderId="98" xfId="1" applyNumberFormat="1" applyFill="1" applyBorder="1" applyAlignment="1">
      <alignment horizontal="center" vertical="center"/>
    </xf>
    <xf numFmtId="0" fontId="2" fillId="5" borderId="3" xfId="1" applyFill="1" applyBorder="1" applyAlignment="1">
      <alignment vertical="center"/>
    </xf>
    <xf numFmtId="176" fontId="2" fillId="5" borderId="4" xfId="1" applyNumberFormat="1" applyFill="1" applyBorder="1" applyAlignment="1">
      <alignment horizontal="center" vertical="center"/>
    </xf>
    <xf numFmtId="0" fontId="2" fillId="5" borderId="4" xfId="1" applyFill="1" applyBorder="1" applyAlignment="1">
      <alignment horizontal="center" vertical="center"/>
    </xf>
    <xf numFmtId="0" fontId="2" fillId="5" borderId="5" xfId="1" applyFill="1" applyBorder="1" applyAlignment="1">
      <alignment horizontal="center" vertical="center"/>
    </xf>
    <xf numFmtId="0" fontId="2" fillId="5" borderId="24" xfId="1" applyFill="1" applyBorder="1" applyAlignment="1">
      <alignment horizontal="center" vertical="center"/>
    </xf>
    <xf numFmtId="0" fontId="2" fillId="5" borderId="41" xfId="1" applyFill="1" applyBorder="1" applyAlignment="1">
      <alignment vertical="center"/>
    </xf>
    <xf numFmtId="0" fontId="2" fillId="5" borderId="42" xfId="1" applyFill="1" applyBorder="1" applyAlignment="1">
      <alignment horizontal="center" vertical="center"/>
    </xf>
    <xf numFmtId="49" fontId="2" fillId="5" borderId="42" xfId="1" applyNumberFormat="1" applyFill="1" applyBorder="1" applyAlignment="1">
      <alignment horizontal="center" vertical="center"/>
    </xf>
    <xf numFmtId="0" fontId="2" fillId="5" borderId="42" xfId="1" applyFill="1" applyBorder="1" applyAlignment="1">
      <alignment horizontal="right" vertical="center"/>
    </xf>
    <xf numFmtId="0" fontId="2" fillId="5" borderId="45" xfId="1" applyFill="1" applyBorder="1" applyAlignment="1">
      <alignment vertical="center"/>
    </xf>
    <xf numFmtId="0" fontId="2" fillId="5" borderId="46" xfId="1" applyFill="1" applyBorder="1" applyAlignment="1">
      <alignment vertical="center"/>
    </xf>
    <xf numFmtId="0" fontId="2" fillId="5" borderId="33" xfId="1" applyFill="1" applyBorder="1" applyAlignment="1">
      <alignment horizontal="center" vertical="center"/>
    </xf>
    <xf numFmtId="49" fontId="2" fillId="5" borderId="33" xfId="1" applyNumberFormat="1" applyFill="1" applyBorder="1" applyAlignment="1">
      <alignment horizontal="center" vertical="center"/>
    </xf>
    <xf numFmtId="0" fontId="2" fillId="5" borderId="33" xfId="1" applyFill="1" applyBorder="1" applyAlignment="1">
      <alignment horizontal="right" vertical="center"/>
    </xf>
    <xf numFmtId="0" fontId="2" fillId="5" borderId="34" xfId="1" applyFill="1" applyBorder="1" applyAlignment="1">
      <alignment vertical="center"/>
    </xf>
    <xf numFmtId="0" fontId="2" fillId="5" borderId="47" xfId="1" applyFill="1" applyBorder="1" applyAlignment="1">
      <alignment horizontal="center" vertical="center"/>
    </xf>
    <xf numFmtId="0" fontId="2" fillId="5" borderId="47" xfId="1" applyFill="1" applyBorder="1" applyAlignment="1">
      <alignment horizontal="right" vertical="center"/>
    </xf>
    <xf numFmtId="0" fontId="2" fillId="5" borderId="48" xfId="1" applyFill="1" applyBorder="1" applyAlignment="1">
      <alignment vertical="center"/>
    </xf>
    <xf numFmtId="0" fontId="2" fillId="5" borderId="49" xfId="1" applyFill="1" applyBorder="1" applyAlignment="1">
      <alignment vertical="center"/>
    </xf>
    <xf numFmtId="0" fontId="2" fillId="5" borderId="51" xfId="1" applyFill="1" applyBorder="1" applyAlignment="1">
      <alignment horizontal="center" vertical="center"/>
    </xf>
    <xf numFmtId="49" fontId="2" fillId="5" borderId="51" xfId="1" applyNumberFormat="1" applyFill="1" applyBorder="1" applyAlignment="1">
      <alignment horizontal="center" vertical="center"/>
    </xf>
    <xf numFmtId="0" fontId="2" fillId="5" borderId="51" xfId="1" applyFill="1" applyBorder="1" applyAlignment="1">
      <alignment horizontal="right" vertical="center"/>
    </xf>
    <xf numFmtId="0" fontId="2" fillId="5" borderId="52" xfId="1" applyFill="1" applyBorder="1" applyAlignment="1">
      <alignment vertical="center"/>
    </xf>
    <xf numFmtId="0" fontId="11" fillId="0" borderId="67" xfId="1" applyFont="1" applyBorder="1" applyAlignment="1">
      <alignment horizontal="left" vertical="top" wrapText="1"/>
    </xf>
    <xf numFmtId="0" fontId="11" fillId="0" borderId="62" xfId="1" applyFont="1" applyBorder="1" applyAlignment="1">
      <alignment horizontal="left" vertical="top" wrapText="1"/>
    </xf>
    <xf numFmtId="0" fontId="2" fillId="0" borderId="63" xfId="1" applyBorder="1" applyAlignment="1">
      <alignment horizontal="left" vertical="center" wrapText="1"/>
    </xf>
    <xf numFmtId="0" fontId="2" fillId="0" borderId="2" xfId="1" applyBorder="1" applyAlignment="1">
      <alignment horizontal="left" vertical="center" wrapText="1"/>
    </xf>
    <xf numFmtId="0" fontId="2" fillId="0" borderId="64" xfId="1" applyBorder="1" applyAlignment="1">
      <alignment horizontal="left" vertical="center" wrapText="1"/>
    </xf>
    <xf numFmtId="0" fontId="2" fillId="4" borderId="10" xfId="1" applyFill="1" applyBorder="1" applyAlignment="1">
      <alignment horizontal="center" vertical="center"/>
    </xf>
    <xf numFmtId="0" fontId="2" fillId="4" borderId="71" xfId="1" applyFill="1" applyBorder="1" applyAlignment="1">
      <alignment horizontal="center" vertical="center"/>
    </xf>
    <xf numFmtId="0" fontId="8" fillId="0" borderId="59" xfId="1" applyFont="1" applyBorder="1" applyAlignment="1">
      <alignment horizontal="center"/>
    </xf>
    <xf numFmtId="0" fontId="2" fillId="0" borderId="0" xfId="1" applyAlignment="1">
      <alignment horizontal="center" vertical="center" shrinkToFi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71" xfId="1" applyFont="1" applyFill="1" applyBorder="1" applyAlignment="1">
      <alignment horizontal="center" vertical="center" wrapText="1"/>
    </xf>
    <xf numFmtId="0" fontId="12" fillId="2" borderId="74" xfId="1" applyFont="1" applyFill="1" applyBorder="1" applyAlignment="1">
      <alignment horizontal="center" vertical="center" wrapText="1"/>
    </xf>
    <xf numFmtId="0" fontId="11" fillId="0" borderId="6" xfId="1" applyFont="1" applyBorder="1" applyAlignment="1">
      <alignment horizontal="left" vertical="top" wrapText="1"/>
    </xf>
    <xf numFmtId="0" fontId="11" fillId="0" borderId="59" xfId="1" applyFont="1" applyBorder="1" applyAlignment="1">
      <alignment horizontal="left" vertical="top" wrapText="1"/>
    </xf>
    <xf numFmtId="0" fontId="2" fillId="0" borderId="27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72" xfId="1" applyBorder="1" applyAlignment="1">
      <alignment horizontal="center" vertical="center"/>
    </xf>
    <xf numFmtId="0" fontId="2" fillId="0" borderId="73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2" fillId="5" borderId="54" xfId="1" applyFill="1" applyBorder="1" applyAlignment="1">
      <alignment vertical="center" wrapText="1"/>
    </xf>
    <xf numFmtId="0" fontId="2" fillId="5" borderId="13" xfId="1" applyFill="1" applyBorder="1" applyAlignment="1">
      <alignment vertical="center" wrapText="1"/>
    </xf>
    <xf numFmtId="0" fontId="2" fillId="5" borderId="55" xfId="1" applyFill="1" applyBorder="1" applyAlignment="1">
      <alignment vertical="center"/>
    </xf>
    <xf numFmtId="0" fontId="2" fillId="5" borderId="11" xfId="1" applyFill="1" applyBorder="1" applyAlignment="1">
      <alignment vertical="center"/>
    </xf>
    <xf numFmtId="0" fontId="2" fillId="5" borderId="56" xfId="1" applyFill="1" applyBorder="1" applyAlignment="1">
      <alignment vertical="center"/>
    </xf>
    <xf numFmtId="0" fontId="12" fillId="0" borderId="16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59" xfId="1" applyFont="1" applyBorder="1" applyAlignment="1">
      <alignment horizontal="center" vertical="center" wrapText="1"/>
    </xf>
    <xf numFmtId="0" fontId="12" fillId="0" borderId="60" xfId="1" applyFont="1" applyBorder="1" applyAlignment="1">
      <alignment horizontal="center" vertical="center" wrapText="1"/>
    </xf>
    <xf numFmtId="0" fontId="2" fillId="4" borderId="33" xfId="1" applyFill="1" applyBorder="1" applyAlignment="1">
      <alignment horizontal="left" vertical="center" wrapText="1"/>
    </xf>
    <xf numFmtId="0" fontId="2" fillId="0" borderId="32" xfId="1" applyBorder="1" applyAlignment="1">
      <alignment horizontal="center" vertical="center" wrapText="1"/>
    </xf>
    <xf numFmtId="0" fontId="2" fillId="0" borderId="33" xfId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2" fillId="0" borderId="61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5" fillId="0" borderId="58" xfId="1" applyFont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2" fillId="4" borderId="42" xfId="1" applyFill="1" applyBorder="1" applyAlignment="1">
      <alignment horizontal="left" vertical="center"/>
    </xf>
    <xf numFmtId="0" fontId="2" fillId="0" borderId="44" xfId="1" applyBorder="1" applyAlignment="1">
      <alignment horizontal="center" vertical="center" wrapText="1"/>
    </xf>
    <xf numFmtId="0" fontId="2" fillId="0" borderId="42" xfId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wrapText="1"/>
    </xf>
    <xf numFmtId="0" fontId="13" fillId="0" borderId="42" xfId="1" applyFont="1" applyBorder="1" applyAlignment="1">
      <alignment horizontal="center" vertical="center" wrapText="1"/>
    </xf>
    <xf numFmtId="0" fontId="2" fillId="4" borderId="38" xfId="1" applyFill="1" applyBorder="1" applyAlignment="1">
      <alignment horizontal="center" vertical="center" wrapText="1"/>
    </xf>
    <xf numFmtId="0" fontId="2" fillId="4" borderId="39" xfId="1" applyFill="1" applyBorder="1" applyAlignment="1">
      <alignment horizontal="center" vertical="center" wrapText="1"/>
    </xf>
    <xf numFmtId="0" fontId="2" fillId="4" borderId="37" xfId="1" applyFill="1" applyBorder="1" applyAlignment="1">
      <alignment horizontal="center" vertical="center" wrapText="1"/>
    </xf>
    <xf numFmtId="0" fontId="2" fillId="0" borderId="32" xfId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64" xfId="1" applyFont="1" applyBorder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2" fillId="0" borderId="24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2" fillId="0" borderId="38" xfId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49" fontId="2" fillId="5" borderId="32" xfId="1" applyNumberFormat="1" applyFill="1" applyBorder="1" applyAlignment="1">
      <alignment horizontal="center" vertical="center"/>
    </xf>
    <xf numFmtId="49" fontId="2" fillId="5" borderId="33" xfId="1" applyNumberForma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2" fillId="5" borderId="42" xfId="1" applyFill="1" applyBorder="1" applyAlignment="1">
      <alignment vertical="center"/>
    </xf>
    <xf numFmtId="0" fontId="2" fillId="5" borderId="43" xfId="1" applyFill="1" applyBorder="1" applyAlignment="1">
      <alignment vertical="center"/>
    </xf>
    <xf numFmtId="49" fontId="2" fillId="5" borderId="44" xfId="1" applyNumberFormat="1" applyFill="1" applyBorder="1" applyAlignment="1">
      <alignment horizontal="center" vertical="center"/>
    </xf>
    <xf numFmtId="49" fontId="2" fillId="5" borderId="42" xfId="1" applyNumberFormat="1" applyFill="1" applyBorder="1" applyAlignment="1">
      <alignment horizontal="center" vertical="center"/>
    </xf>
    <xf numFmtId="0" fontId="2" fillId="5" borderId="33" xfId="1" applyFill="1" applyBorder="1" applyAlignment="1">
      <alignment horizontal="left" vertical="center"/>
    </xf>
    <xf numFmtId="0" fontId="2" fillId="5" borderId="31" xfId="1" applyFill="1" applyBorder="1" applyAlignment="1">
      <alignment horizontal="left" vertical="center"/>
    </xf>
    <xf numFmtId="0" fontId="2" fillId="5" borderId="39" xfId="1" applyFill="1" applyBorder="1" applyAlignment="1">
      <alignment horizontal="left" vertical="center"/>
    </xf>
    <xf numFmtId="0" fontId="2" fillId="5" borderId="37" xfId="1" applyFill="1" applyBorder="1" applyAlignment="1">
      <alignment horizontal="left" vertical="center"/>
    </xf>
    <xf numFmtId="49" fontId="2" fillId="5" borderId="50" xfId="1" applyNumberFormat="1" applyFill="1" applyBorder="1" applyAlignment="1">
      <alignment horizontal="center" vertical="center"/>
    </xf>
    <xf numFmtId="49" fontId="2" fillId="5" borderId="51" xfId="1" applyNumberFormat="1" applyFill="1" applyBorder="1" applyAlignment="1">
      <alignment horizontal="center" vertical="center"/>
    </xf>
    <xf numFmtId="0" fontId="8" fillId="5" borderId="33" xfId="1" applyFont="1" applyFill="1" applyBorder="1" applyAlignment="1">
      <alignment horizontal="left" vertical="center"/>
    </xf>
    <xf numFmtId="0" fontId="8" fillId="5" borderId="31" xfId="1" applyFont="1" applyFill="1" applyBorder="1" applyAlignment="1">
      <alignment horizontal="left" vertical="center"/>
    </xf>
    <xf numFmtId="0" fontId="13" fillId="5" borderId="3" xfId="1" applyFont="1" applyFill="1" applyBorder="1" applyAlignment="1">
      <alignment horizontal="center" vertical="center"/>
    </xf>
    <xf numFmtId="0" fontId="13" fillId="5" borderId="4" xfId="1" applyFont="1" applyFill="1" applyBorder="1" applyAlignment="1">
      <alignment horizontal="center" vertical="center"/>
    </xf>
    <xf numFmtId="0" fontId="2" fillId="5" borderId="27" xfId="1" applyFill="1" applyBorder="1" applyAlignment="1">
      <alignment horizontal="center" vertical="center"/>
    </xf>
    <xf numFmtId="0" fontId="2" fillId="5" borderId="23" xfId="1" applyFill="1" applyBorder="1" applyAlignment="1">
      <alignment horizontal="center" vertical="center"/>
    </xf>
    <xf numFmtId="0" fontId="2" fillId="5" borderId="28" xfId="1" applyFill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1" xfId="1" applyFill="1" applyBorder="1" applyAlignment="1">
      <alignment vertical="center"/>
    </xf>
    <xf numFmtId="0" fontId="11" fillId="0" borderId="0" xfId="1" applyFont="1" applyAlignment="1">
      <alignment vertical="center" textRotation="255" wrapText="1"/>
    </xf>
    <xf numFmtId="0" fontId="12" fillId="2" borderId="20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2" fillId="5" borderId="22" xfId="1" applyFill="1" applyBorder="1" applyAlignment="1">
      <alignment horizontal="center" vertical="center"/>
    </xf>
    <xf numFmtId="0" fontId="2" fillId="5" borderId="24" xfId="1" applyFill="1" applyBorder="1" applyAlignment="1">
      <alignment horizontal="center" vertical="center"/>
    </xf>
    <xf numFmtId="0" fontId="2" fillId="5" borderId="25" xfId="1" applyFill="1" applyBorder="1" applyAlignment="1">
      <alignment horizontal="center" vertical="center"/>
    </xf>
    <xf numFmtId="49" fontId="2" fillId="5" borderId="25" xfId="1" applyNumberFormat="1" applyFill="1" applyBorder="1" applyAlignment="1">
      <alignment horizontal="center" vertical="center"/>
    </xf>
    <xf numFmtId="49" fontId="2" fillId="5" borderId="26" xfId="1" applyNumberFormat="1" applyFill="1" applyBorder="1" applyAlignment="1">
      <alignment horizontal="center" vertical="center"/>
    </xf>
    <xf numFmtId="0" fontId="2" fillId="5" borderId="15" xfId="1" applyFill="1" applyBorder="1" applyAlignment="1">
      <alignment horizontal="left" vertical="center"/>
    </xf>
    <xf numFmtId="0" fontId="2" fillId="5" borderId="16" xfId="1" applyFill="1" applyBorder="1" applyAlignment="1">
      <alignment horizontal="left" vertical="center"/>
    </xf>
    <xf numFmtId="0" fontId="2" fillId="5" borderId="17" xfId="1" applyFill="1" applyBorder="1" applyAlignment="1">
      <alignment horizontal="left" vertical="center"/>
    </xf>
    <xf numFmtId="0" fontId="2" fillId="5" borderId="18" xfId="1" applyFill="1" applyBorder="1" applyAlignment="1">
      <alignment horizontal="left" vertical="center" wrapText="1"/>
    </xf>
    <xf numFmtId="0" fontId="2" fillId="5" borderId="4" xfId="1" applyFill="1" applyBorder="1" applyAlignment="1">
      <alignment horizontal="left" vertical="center" wrapText="1"/>
    </xf>
    <xf numFmtId="0" fontId="2" fillId="5" borderId="5" xfId="1" applyFill="1" applyBorder="1" applyAlignment="1">
      <alignment horizontal="left" vertical="center" wrapText="1"/>
    </xf>
    <xf numFmtId="0" fontId="2" fillId="0" borderId="3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ill="1" applyBorder="1"/>
    <xf numFmtId="0" fontId="2" fillId="0" borderId="3" xfId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0" fontId="2" fillId="0" borderId="0" xfId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8" fillId="0" borderId="0" xfId="1" applyFont="1" applyAlignment="1">
      <alignment vertical="center" textRotation="255" shrinkToFit="1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4" xfId="1" applyFill="1" applyBorder="1" applyAlignment="1">
      <alignment vertical="center"/>
    </xf>
    <xf numFmtId="0" fontId="2" fillId="2" borderId="5" xfId="1" applyFill="1" applyBorder="1" applyAlignment="1">
      <alignment vertical="center"/>
    </xf>
    <xf numFmtId="0" fontId="2" fillId="0" borderId="1" xfId="1" applyBorder="1" applyAlignment="1">
      <alignment horizontal="left" vertical="center" wrapText="1"/>
    </xf>
    <xf numFmtId="0" fontId="2" fillId="0" borderId="1" xfId="1" applyBorder="1" applyAlignment="1">
      <alignment horizontal="left"/>
    </xf>
    <xf numFmtId="0" fontId="2" fillId="0" borderId="10" xfId="1" applyBorder="1" applyAlignment="1">
      <alignment horizontal="center" vertical="center"/>
    </xf>
    <xf numFmtId="0" fontId="2" fillId="0" borderId="10" xfId="1" applyBorder="1" applyAlignment="1">
      <alignment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1" fillId="0" borderId="11" xfId="2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5" borderId="6" xfId="1" applyFill="1" applyBorder="1" applyAlignment="1">
      <alignment horizontal="center" vertical="center"/>
    </xf>
    <xf numFmtId="0" fontId="2" fillId="5" borderId="59" xfId="1" applyFill="1" applyBorder="1" applyAlignment="1">
      <alignment horizontal="center" vertical="center"/>
    </xf>
    <xf numFmtId="0" fontId="2" fillId="5" borderId="60" xfId="1" applyFill="1" applyBorder="1" applyAlignment="1">
      <alignment horizontal="center" vertical="center"/>
    </xf>
    <xf numFmtId="0" fontId="2" fillId="5" borderId="1" xfId="1" applyFill="1" applyBorder="1" applyAlignment="1">
      <alignment vertical="center" wrapText="1"/>
    </xf>
    <xf numFmtId="0" fontId="2" fillId="5" borderId="1" xfId="1" applyFill="1" applyBorder="1" applyAlignment="1">
      <alignment vertical="center"/>
    </xf>
    <xf numFmtId="0" fontId="2" fillId="5" borderId="80" xfId="1" applyFill="1" applyBorder="1" applyAlignment="1">
      <alignment vertical="center"/>
    </xf>
    <xf numFmtId="0" fontId="2" fillId="5" borderId="55" xfId="1" applyFill="1" applyBorder="1" applyAlignment="1">
      <alignment vertical="center" wrapText="1"/>
    </xf>
    <xf numFmtId="0" fontId="2" fillId="5" borderId="56" xfId="1" applyFill="1" applyBorder="1" applyAlignment="1">
      <alignment vertical="center" wrapText="1"/>
    </xf>
    <xf numFmtId="0" fontId="2" fillId="4" borderId="74" xfId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" fillId="0" borderId="91" xfId="1" applyBorder="1" applyAlignment="1">
      <alignment horizontal="center" vertical="center"/>
    </xf>
    <xf numFmtId="0" fontId="2" fillId="0" borderId="92" xfId="1" applyBorder="1" applyAlignment="1">
      <alignment horizontal="center" vertical="center"/>
    </xf>
    <xf numFmtId="49" fontId="2" fillId="0" borderId="92" xfId="1" applyNumberFormat="1" applyBorder="1" applyAlignment="1">
      <alignment horizontal="center" vertical="center"/>
    </xf>
    <xf numFmtId="49" fontId="2" fillId="0" borderId="93" xfId="1" applyNumberFormat="1" applyBorder="1" applyAlignment="1">
      <alignment horizontal="center" vertical="center"/>
    </xf>
    <xf numFmtId="0" fontId="2" fillId="0" borderId="94" xfId="1" applyBorder="1" applyAlignment="1">
      <alignment horizontal="center" vertical="center"/>
    </xf>
    <xf numFmtId="0" fontId="2" fillId="0" borderId="95" xfId="1" applyBorder="1" applyAlignment="1">
      <alignment horizontal="center" vertical="center"/>
    </xf>
    <xf numFmtId="0" fontId="12" fillId="2" borderId="79" xfId="1" applyFont="1" applyFill="1" applyBorder="1" applyAlignment="1">
      <alignment horizontal="center" vertical="center" wrapText="1"/>
    </xf>
    <xf numFmtId="0" fontId="12" fillId="2" borderId="80" xfId="1" applyFont="1" applyFill="1" applyBorder="1" applyAlignment="1">
      <alignment horizontal="center" vertical="center"/>
    </xf>
    <xf numFmtId="0" fontId="16" fillId="5" borderId="6" xfId="1" applyFont="1" applyFill="1" applyBorder="1" applyAlignment="1">
      <alignment horizontal="center" vertical="center"/>
    </xf>
    <xf numFmtId="0" fontId="16" fillId="5" borderId="59" xfId="1" applyFont="1" applyFill="1" applyBorder="1" applyAlignment="1">
      <alignment horizontal="center" vertical="center"/>
    </xf>
    <xf numFmtId="0" fontId="16" fillId="5" borderId="60" xfId="1" applyFont="1" applyFill="1" applyBorder="1" applyAlignment="1">
      <alignment horizontal="center" vertical="center"/>
    </xf>
    <xf numFmtId="0" fontId="2" fillId="0" borderId="89" xfId="1" applyBorder="1" applyAlignment="1">
      <alignment horizontal="center" vertical="center"/>
    </xf>
    <xf numFmtId="0" fontId="2" fillId="0" borderId="90" xfId="1" applyBorder="1" applyAlignment="1">
      <alignment horizontal="center" vertical="center"/>
    </xf>
    <xf numFmtId="0" fontId="2" fillId="5" borderId="81" xfId="1" applyFill="1" applyBorder="1" applyAlignment="1">
      <alignment horizontal="center" vertical="center"/>
    </xf>
    <xf numFmtId="0" fontId="2" fillId="5" borderId="82" xfId="1" applyFill="1" applyBorder="1" applyAlignment="1">
      <alignment horizontal="center" vertical="center"/>
    </xf>
    <xf numFmtId="49" fontId="2" fillId="5" borderId="82" xfId="1" applyNumberFormat="1" applyFill="1" applyBorder="1" applyAlignment="1">
      <alignment horizontal="center" vertical="center"/>
    </xf>
    <xf numFmtId="49" fontId="2" fillId="5" borderId="83" xfId="1" applyNumberFormat="1" applyFill="1" applyBorder="1" applyAlignment="1">
      <alignment horizontal="center" vertical="center"/>
    </xf>
    <xf numFmtId="0" fontId="2" fillId="5" borderId="84" xfId="1" applyFill="1" applyBorder="1" applyAlignment="1">
      <alignment horizontal="center" vertical="center"/>
    </xf>
    <xf numFmtId="0" fontId="2" fillId="5" borderId="85" xfId="1" applyFill="1" applyBorder="1" applyAlignment="1">
      <alignment horizontal="center" vertical="center"/>
    </xf>
    <xf numFmtId="0" fontId="2" fillId="0" borderId="86" xfId="1" applyBorder="1" applyAlignment="1">
      <alignment horizontal="center" vertical="center"/>
    </xf>
    <xf numFmtId="0" fontId="2" fillId="0" borderId="87" xfId="1" applyBorder="1" applyAlignment="1">
      <alignment horizontal="center" vertical="center"/>
    </xf>
    <xf numFmtId="49" fontId="2" fillId="0" borderId="87" xfId="1" applyNumberFormat="1" applyBorder="1" applyAlignment="1">
      <alignment horizontal="center" vertical="center"/>
    </xf>
    <xf numFmtId="49" fontId="2" fillId="0" borderId="88" xfId="1" applyNumberFormat="1" applyBorder="1" applyAlignment="1">
      <alignment horizontal="center" vertical="center"/>
    </xf>
    <xf numFmtId="0" fontId="2" fillId="0" borderId="81" xfId="1" applyBorder="1" applyAlignment="1">
      <alignment horizontal="center" vertical="center"/>
    </xf>
    <xf numFmtId="0" fontId="2" fillId="0" borderId="82" xfId="1" applyBorder="1" applyAlignment="1">
      <alignment horizontal="center" vertical="center"/>
    </xf>
    <xf numFmtId="0" fontId="3" fillId="0" borderId="0" xfId="1" applyFont="1" applyAlignment="1">
      <alignment horizontal="center" vertical="top" textRotation="255" wrapText="1"/>
    </xf>
    <xf numFmtId="0" fontId="2" fillId="5" borderId="77" xfId="1" applyFill="1" applyBorder="1" applyAlignment="1">
      <alignment horizontal="center" vertical="center" wrapText="1"/>
    </xf>
    <xf numFmtId="0" fontId="2" fillId="5" borderId="77" xfId="1" applyFill="1" applyBorder="1" applyAlignment="1">
      <alignment horizontal="center" vertical="center"/>
    </xf>
    <xf numFmtId="0" fontId="2" fillId="5" borderId="78" xfId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 wrapText="1"/>
    </xf>
    <xf numFmtId="0" fontId="2" fillId="5" borderId="1" xfId="1" applyFill="1" applyBorder="1" applyAlignment="1">
      <alignment horizontal="right" vertical="center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top" textRotation="255" wrapText="1"/>
    </xf>
    <xf numFmtId="49" fontId="2" fillId="0" borderId="3" xfId="1" applyNumberFormat="1" applyBorder="1" applyAlignment="1">
      <alignment horizontal="center" vertical="center"/>
    </xf>
    <xf numFmtId="49" fontId="2" fillId="0" borderId="4" xfId="1" applyNumberFormat="1" applyBorder="1" applyAlignment="1">
      <alignment horizontal="center" vertical="center"/>
    </xf>
    <xf numFmtId="49" fontId="2" fillId="0" borderId="5" xfId="1" applyNumberFormat="1" applyBorder="1" applyAlignment="1">
      <alignment horizontal="center" vertical="center"/>
    </xf>
    <xf numFmtId="58" fontId="2" fillId="5" borderId="3" xfId="1" applyNumberFormat="1" applyFill="1" applyBorder="1" applyAlignment="1">
      <alignment horizontal="center" vertical="center"/>
    </xf>
    <xf numFmtId="58" fontId="2" fillId="5" borderId="4" xfId="1" applyNumberFormat="1" applyFill="1" applyBorder="1" applyAlignment="1">
      <alignment horizontal="center" vertical="center"/>
    </xf>
    <xf numFmtId="58" fontId="2" fillId="5" borderId="5" xfId="1" applyNumberFormat="1" applyFill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59" xfId="1" applyBorder="1" applyAlignment="1">
      <alignment horizontal="center" vertical="center"/>
    </xf>
    <xf numFmtId="0" fontId="2" fillId="0" borderId="60" xfId="1" applyBorder="1" applyAlignment="1">
      <alignment horizontal="center" vertical="center"/>
    </xf>
    <xf numFmtId="0" fontId="21" fillId="0" borderId="11" xfId="2" applyBorder="1" applyAlignment="1" applyProtection="1">
      <alignment horizontal="center" vertical="center" wrapText="1"/>
    </xf>
    <xf numFmtId="0" fontId="23" fillId="0" borderId="12" xfId="3" applyBorder="1" applyAlignment="1" applyProtection="1">
      <alignment horizontal="center" vertical="center" wrapText="1"/>
    </xf>
    <xf numFmtId="0" fontId="23" fillId="0" borderId="13" xfId="3" applyBorder="1" applyAlignment="1" applyProtection="1">
      <alignment horizontal="center" vertical="center" wrapText="1"/>
    </xf>
    <xf numFmtId="0" fontId="2" fillId="0" borderId="1" xfId="1" applyBorder="1" applyAlignment="1">
      <alignment vertical="center" wrapText="1"/>
    </xf>
    <xf numFmtId="0" fontId="2" fillId="0" borderId="1" xfId="1" applyBorder="1" applyAlignment="1">
      <alignment vertical="center"/>
    </xf>
  </cellXfs>
  <cellStyles count="4">
    <cellStyle name="ハイパーリンク" xfId="2" builtinId="8"/>
    <cellStyle name="ハイパーリンク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323850</xdr:colOff>
      <xdr:row>7</xdr:row>
      <xdr:rowOff>47625</xdr:rowOff>
    </xdr:from>
    <xdr:to>
      <xdr:col>24</xdr:col>
      <xdr:colOff>466725</xdr:colOff>
      <xdr:row>11</xdr:row>
      <xdr:rowOff>257175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58150" y="1733550"/>
          <a:ext cx="3105150" cy="1276350"/>
        </a:xfrm>
        <a:prstGeom prst="wedgeRoundRectCallout">
          <a:avLst>
            <a:gd name="adj1" fmla="val -54269"/>
            <a:gd name="adj2" fmla="val -114365"/>
            <a:gd name="adj3" fmla="val 16667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黄色のセルをご記入ください。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白い部分は変更の必要はありません。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計画書はメールでも受け付けております。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←のアドレスまで送付してください。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6</xdr:row>
      <xdr:rowOff>19050</xdr:rowOff>
    </xdr:from>
    <xdr:to>
      <xdr:col>11</xdr:col>
      <xdr:colOff>333375</xdr:colOff>
      <xdr:row>6</xdr:row>
      <xdr:rowOff>219075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800475" y="1352550"/>
          <a:ext cx="20955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6</xdr:row>
      <xdr:rowOff>180975</xdr:rowOff>
    </xdr:from>
    <xdr:to>
      <xdr:col>6</xdr:col>
      <xdr:colOff>228600</xdr:colOff>
      <xdr:row>7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409825" y="1514475"/>
          <a:ext cx="20955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zoomScaleNormal="100" workbookViewId="0">
      <selection activeCell="F29" sqref="F29:J29"/>
    </sheetView>
  </sheetViews>
  <sheetFormatPr defaultRowHeight="13.2" x14ac:dyDescent="0.2"/>
  <cols>
    <col min="1" max="1" width="2.77734375" style="1" customWidth="1"/>
    <col min="2" max="2" width="12.44140625" style="1" customWidth="1"/>
    <col min="3" max="4" width="3.88671875" style="1" customWidth="1"/>
    <col min="5" max="8" width="3.6640625" style="1" customWidth="1"/>
    <col min="9" max="9" width="3.77734375" style="1" customWidth="1"/>
    <col min="10" max="10" width="3.88671875" style="1" customWidth="1"/>
    <col min="11" max="11" width="6.33203125" style="1" customWidth="1"/>
    <col min="12" max="12" width="6.109375" style="1" customWidth="1"/>
    <col min="13" max="13" width="5" style="1" customWidth="1"/>
    <col min="14" max="14" width="8.109375" style="1" customWidth="1"/>
    <col min="15" max="15" width="3.88671875" style="1" customWidth="1"/>
    <col min="16" max="16" width="10.33203125" style="1" customWidth="1"/>
    <col min="17" max="17" width="4.6640625" style="1" customWidth="1"/>
    <col min="18" max="18" width="7.88671875" style="1" customWidth="1"/>
    <col min="19" max="19" width="4" style="1" customWidth="1"/>
    <col min="20" max="21" width="9" style="1"/>
    <col min="22" max="22" width="2.88671875" style="1" customWidth="1"/>
    <col min="23" max="256" width="9" style="1"/>
    <col min="257" max="257" width="2.77734375" style="1" customWidth="1"/>
    <col min="258" max="258" width="12.44140625" style="1" customWidth="1"/>
    <col min="259" max="260" width="3.88671875" style="1" customWidth="1"/>
    <col min="261" max="264" width="3.6640625" style="1" customWidth="1"/>
    <col min="265" max="265" width="3.77734375" style="1" customWidth="1"/>
    <col min="266" max="266" width="3.88671875" style="1" customWidth="1"/>
    <col min="267" max="267" width="6.33203125" style="1" customWidth="1"/>
    <col min="268" max="268" width="6.109375" style="1" customWidth="1"/>
    <col min="269" max="269" width="5" style="1" customWidth="1"/>
    <col min="270" max="270" width="8.109375" style="1" customWidth="1"/>
    <col min="271" max="271" width="3.88671875" style="1" customWidth="1"/>
    <col min="272" max="272" width="10.33203125" style="1" customWidth="1"/>
    <col min="273" max="273" width="4.6640625" style="1" customWidth="1"/>
    <col min="274" max="274" width="7.88671875" style="1" customWidth="1"/>
    <col min="275" max="275" width="4" style="1" customWidth="1"/>
    <col min="276" max="277" width="9" style="1"/>
    <col min="278" max="278" width="2.88671875" style="1" customWidth="1"/>
    <col min="279" max="512" width="9" style="1"/>
    <col min="513" max="513" width="2.77734375" style="1" customWidth="1"/>
    <col min="514" max="514" width="12.44140625" style="1" customWidth="1"/>
    <col min="515" max="516" width="3.88671875" style="1" customWidth="1"/>
    <col min="517" max="520" width="3.6640625" style="1" customWidth="1"/>
    <col min="521" max="521" width="3.77734375" style="1" customWidth="1"/>
    <col min="522" max="522" width="3.88671875" style="1" customWidth="1"/>
    <col min="523" max="523" width="6.33203125" style="1" customWidth="1"/>
    <col min="524" max="524" width="6.109375" style="1" customWidth="1"/>
    <col min="525" max="525" width="5" style="1" customWidth="1"/>
    <col min="526" max="526" width="8.109375" style="1" customWidth="1"/>
    <col min="527" max="527" width="3.88671875" style="1" customWidth="1"/>
    <col min="528" max="528" width="10.33203125" style="1" customWidth="1"/>
    <col min="529" max="529" width="4.6640625" style="1" customWidth="1"/>
    <col min="530" max="530" width="7.88671875" style="1" customWidth="1"/>
    <col min="531" max="531" width="4" style="1" customWidth="1"/>
    <col min="532" max="533" width="9" style="1"/>
    <col min="534" max="534" width="2.88671875" style="1" customWidth="1"/>
    <col min="535" max="768" width="9" style="1"/>
    <col min="769" max="769" width="2.77734375" style="1" customWidth="1"/>
    <col min="770" max="770" width="12.44140625" style="1" customWidth="1"/>
    <col min="771" max="772" width="3.88671875" style="1" customWidth="1"/>
    <col min="773" max="776" width="3.6640625" style="1" customWidth="1"/>
    <col min="777" max="777" width="3.77734375" style="1" customWidth="1"/>
    <col min="778" max="778" width="3.88671875" style="1" customWidth="1"/>
    <col min="779" max="779" width="6.33203125" style="1" customWidth="1"/>
    <col min="780" max="780" width="6.109375" style="1" customWidth="1"/>
    <col min="781" max="781" width="5" style="1" customWidth="1"/>
    <col min="782" max="782" width="8.109375" style="1" customWidth="1"/>
    <col min="783" max="783" width="3.88671875" style="1" customWidth="1"/>
    <col min="784" max="784" width="10.33203125" style="1" customWidth="1"/>
    <col min="785" max="785" width="4.6640625" style="1" customWidth="1"/>
    <col min="786" max="786" width="7.88671875" style="1" customWidth="1"/>
    <col min="787" max="787" width="4" style="1" customWidth="1"/>
    <col min="788" max="789" width="9" style="1"/>
    <col min="790" max="790" width="2.88671875" style="1" customWidth="1"/>
    <col min="791" max="1024" width="9" style="1"/>
    <col min="1025" max="1025" width="2.77734375" style="1" customWidth="1"/>
    <col min="1026" max="1026" width="12.44140625" style="1" customWidth="1"/>
    <col min="1027" max="1028" width="3.88671875" style="1" customWidth="1"/>
    <col min="1029" max="1032" width="3.6640625" style="1" customWidth="1"/>
    <col min="1033" max="1033" width="3.77734375" style="1" customWidth="1"/>
    <col min="1034" max="1034" width="3.88671875" style="1" customWidth="1"/>
    <col min="1035" max="1035" width="6.33203125" style="1" customWidth="1"/>
    <col min="1036" max="1036" width="6.109375" style="1" customWidth="1"/>
    <col min="1037" max="1037" width="5" style="1" customWidth="1"/>
    <col min="1038" max="1038" width="8.109375" style="1" customWidth="1"/>
    <col min="1039" max="1039" width="3.88671875" style="1" customWidth="1"/>
    <col min="1040" max="1040" width="10.33203125" style="1" customWidth="1"/>
    <col min="1041" max="1041" width="4.6640625" style="1" customWidth="1"/>
    <col min="1042" max="1042" width="7.88671875" style="1" customWidth="1"/>
    <col min="1043" max="1043" width="4" style="1" customWidth="1"/>
    <col min="1044" max="1045" width="9" style="1"/>
    <col min="1046" max="1046" width="2.88671875" style="1" customWidth="1"/>
    <col min="1047" max="1280" width="9" style="1"/>
    <col min="1281" max="1281" width="2.77734375" style="1" customWidth="1"/>
    <col min="1282" max="1282" width="12.44140625" style="1" customWidth="1"/>
    <col min="1283" max="1284" width="3.88671875" style="1" customWidth="1"/>
    <col min="1285" max="1288" width="3.6640625" style="1" customWidth="1"/>
    <col min="1289" max="1289" width="3.77734375" style="1" customWidth="1"/>
    <col min="1290" max="1290" width="3.88671875" style="1" customWidth="1"/>
    <col min="1291" max="1291" width="6.33203125" style="1" customWidth="1"/>
    <col min="1292" max="1292" width="6.109375" style="1" customWidth="1"/>
    <col min="1293" max="1293" width="5" style="1" customWidth="1"/>
    <col min="1294" max="1294" width="8.109375" style="1" customWidth="1"/>
    <col min="1295" max="1295" width="3.88671875" style="1" customWidth="1"/>
    <col min="1296" max="1296" width="10.33203125" style="1" customWidth="1"/>
    <col min="1297" max="1297" width="4.6640625" style="1" customWidth="1"/>
    <col min="1298" max="1298" width="7.88671875" style="1" customWidth="1"/>
    <col min="1299" max="1299" width="4" style="1" customWidth="1"/>
    <col min="1300" max="1301" width="9" style="1"/>
    <col min="1302" max="1302" width="2.88671875" style="1" customWidth="1"/>
    <col min="1303" max="1536" width="9" style="1"/>
    <col min="1537" max="1537" width="2.77734375" style="1" customWidth="1"/>
    <col min="1538" max="1538" width="12.44140625" style="1" customWidth="1"/>
    <col min="1539" max="1540" width="3.88671875" style="1" customWidth="1"/>
    <col min="1541" max="1544" width="3.6640625" style="1" customWidth="1"/>
    <col min="1545" max="1545" width="3.77734375" style="1" customWidth="1"/>
    <col min="1546" max="1546" width="3.88671875" style="1" customWidth="1"/>
    <col min="1547" max="1547" width="6.33203125" style="1" customWidth="1"/>
    <col min="1548" max="1548" width="6.109375" style="1" customWidth="1"/>
    <col min="1549" max="1549" width="5" style="1" customWidth="1"/>
    <col min="1550" max="1550" width="8.109375" style="1" customWidth="1"/>
    <col min="1551" max="1551" width="3.88671875" style="1" customWidth="1"/>
    <col min="1552" max="1552" width="10.33203125" style="1" customWidth="1"/>
    <col min="1553" max="1553" width="4.6640625" style="1" customWidth="1"/>
    <col min="1554" max="1554" width="7.88671875" style="1" customWidth="1"/>
    <col min="1555" max="1555" width="4" style="1" customWidth="1"/>
    <col min="1556" max="1557" width="9" style="1"/>
    <col min="1558" max="1558" width="2.88671875" style="1" customWidth="1"/>
    <col min="1559" max="1792" width="9" style="1"/>
    <col min="1793" max="1793" width="2.77734375" style="1" customWidth="1"/>
    <col min="1794" max="1794" width="12.44140625" style="1" customWidth="1"/>
    <col min="1795" max="1796" width="3.88671875" style="1" customWidth="1"/>
    <col min="1797" max="1800" width="3.6640625" style="1" customWidth="1"/>
    <col min="1801" max="1801" width="3.77734375" style="1" customWidth="1"/>
    <col min="1802" max="1802" width="3.88671875" style="1" customWidth="1"/>
    <col min="1803" max="1803" width="6.33203125" style="1" customWidth="1"/>
    <col min="1804" max="1804" width="6.109375" style="1" customWidth="1"/>
    <col min="1805" max="1805" width="5" style="1" customWidth="1"/>
    <col min="1806" max="1806" width="8.109375" style="1" customWidth="1"/>
    <col min="1807" max="1807" width="3.88671875" style="1" customWidth="1"/>
    <col min="1808" max="1808" width="10.33203125" style="1" customWidth="1"/>
    <col min="1809" max="1809" width="4.6640625" style="1" customWidth="1"/>
    <col min="1810" max="1810" width="7.88671875" style="1" customWidth="1"/>
    <col min="1811" max="1811" width="4" style="1" customWidth="1"/>
    <col min="1812" max="1813" width="9" style="1"/>
    <col min="1814" max="1814" width="2.88671875" style="1" customWidth="1"/>
    <col min="1815" max="2048" width="9" style="1"/>
    <col min="2049" max="2049" width="2.77734375" style="1" customWidth="1"/>
    <col min="2050" max="2050" width="12.44140625" style="1" customWidth="1"/>
    <col min="2051" max="2052" width="3.88671875" style="1" customWidth="1"/>
    <col min="2053" max="2056" width="3.6640625" style="1" customWidth="1"/>
    <col min="2057" max="2057" width="3.77734375" style="1" customWidth="1"/>
    <col min="2058" max="2058" width="3.88671875" style="1" customWidth="1"/>
    <col min="2059" max="2059" width="6.33203125" style="1" customWidth="1"/>
    <col min="2060" max="2060" width="6.109375" style="1" customWidth="1"/>
    <col min="2061" max="2061" width="5" style="1" customWidth="1"/>
    <col min="2062" max="2062" width="8.109375" style="1" customWidth="1"/>
    <col min="2063" max="2063" width="3.88671875" style="1" customWidth="1"/>
    <col min="2064" max="2064" width="10.33203125" style="1" customWidth="1"/>
    <col min="2065" max="2065" width="4.6640625" style="1" customWidth="1"/>
    <col min="2066" max="2066" width="7.88671875" style="1" customWidth="1"/>
    <col min="2067" max="2067" width="4" style="1" customWidth="1"/>
    <col min="2068" max="2069" width="9" style="1"/>
    <col min="2070" max="2070" width="2.88671875" style="1" customWidth="1"/>
    <col min="2071" max="2304" width="9" style="1"/>
    <col min="2305" max="2305" width="2.77734375" style="1" customWidth="1"/>
    <col min="2306" max="2306" width="12.44140625" style="1" customWidth="1"/>
    <col min="2307" max="2308" width="3.88671875" style="1" customWidth="1"/>
    <col min="2309" max="2312" width="3.6640625" style="1" customWidth="1"/>
    <col min="2313" max="2313" width="3.77734375" style="1" customWidth="1"/>
    <col min="2314" max="2314" width="3.88671875" style="1" customWidth="1"/>
    <col min="2315" max="2315" width="6.33203125" style="1" customWidth="1"/>
    <col min="2316" max="2316" width="6.109375" style="1" customWidth="1"/>
    <col min="2317" max="2317" width="5" style="1" customWidth="1"/>
    <col min="2318" max="2318" width="8.109375" style="1" customWidth="1"/>
    <col min="2319" max="2319" width="3.88671875" style="1" customWidth="1"/>
    <col min="2320" max="2320" width="10.33203125" style="1" customWidth="1"/>
    <col min="2321" max="2321" width="4.6640625" style="1" customWidth="1"/>
    <col min="2322" max="2322" width="7.88671875" style="1" customWidth="1"/>
    <col min="2323" max="2323" width="4" style="1" customWidth="1"/>
    <col min="2324" max="2325" width="9" style="1"/>
    <col min="2326" max="2326" width="2.88671875" style="1" customWidth="1"/>
    <col min="2327" max="2560" width="9" style="1"/>
    <col min="2561" max="2561" width="2.77734375" style="1" customWidth="1"/>
    <col min="2562" max="2562" width="12.44140625" style="1" customWidth="1"/>
    <col min="2563" max="2564" width="3.88671875" style="1" customWidth="1"/>
    <col min="2565" max="2568" width="3.6640625" style="1" customWidth="1"/>
    <col min="2569" max="2569" width="3.77734375" style="1" customWidth="1"/>
    <col min="2570" max="2570" width="3.88671875" style="1" customWidth="1"/>
    <col min="2571" max="2571" width="6.33203125" style="1" customWidth="1"/>
    <col min="2572" max="2572" width="6.109375" style="1" customWidth="1"/>
    <col min="2573" max="2573" width="5" style="1" customWidth="1"/>
    <col min="2574" max="2574" width="8.109375" style="1" customWidth="1"/>
    <col min="2575" max="2575" width="3.88671875" style="1" customWidth="1"/>
    <col min="2576" max="2576" width="10.33203125" style="1" customWidth="1"/>
    <col min="2577" max="2577" width="4.6640625" style="1" customWidth="1"/>
    <col min="2578" max="2578" width="7.88671875" style="1" customWidth="1"/>
    <col min="2579" max="2579" width="4" style="1" customWidth="1"/>
    <col min="2580" max="2581" width="9" style="1"/>
    <col min="2582" max="2582" width="2.88671875" style="1" customWidth="1"/>
    <col min="2583" max="2816" width="9" style="1"/>
    <col min="2817" max="2817" width="2.77734375" style="1" customWidth="1"/>
    <col min="2818" max="2818" width="12.44140625" style="1" customWidth="1"/>
    <col min="2819" max="2820" width="3.88671875" style="1" customWidth="1"/>
    <col min="2821" max="2824" width="3.6640625" style="1" customWidth="1"/>
    <col min="2825" max="2825" width="3.77734375" style="1" customWidth="1"/>
    <col min="2826" max="2826" width="3.88671875" style="1" customWidth="1"/>
    <col min="2827" max="2827" width="6.33203125" style="1" customWidth="1"/>
    <col min="2828" max="2828" width="6.109375" style="1" customWidth="1"/>
    <col min="2829" max="2829" width="5" style="1" customWidth="1"/>
    <col min="2830" max="2830" width="8.109375" style="1" customWidth="1"/>
    <col min="2831" max="2831" width="3.88671875" style="1" customWidth="1"/>
    <col min="2832" max="2832" width="10.33203125" style="1" customWidth="1"/>
    <col min="2833" max="2833" width="4.6640625" style="1" customWidth="1"/>
    <col min="2834" max="2834" width="7.88671875" style="1" customWidth="1"/>
    <col min="2835" max="2835" width="4" style="1" customWidth="1"/>
    <col min="2836" max="2837" width="9" style="1"/>
    <col min="2838" max="2838" width="2.88671875" style="1" customWidth="1"/>
    <col min="2839" max="3072" width="9" style="1"/>
    <col min="3073" max="3073" width="2.77734375" style="1" customWidth="1"/>
    <col min="3074" max="3074" width="12.44140625" style="1" customWidth="1"/>
    <col min="3075" max="3076" width="3.88671875" style="1" customWidth="1"/>
    <col min="3077" max="3080" width="3.6640625" style="1" customWidth="1"/>
    <col min="3081" max="3081" width="3.77734375" style="1" customWidth="1"/>
    <col min="3082" max="3082" width="3.88671875" style="1" customWidth="1"/>
    <col min="3083" max="3083" width="6.33203125" style="1" customWidth="1"/>
    <col min="3084" max="3084" width="6.109375" style="1" customWidth="1"/>
    <col min="3085" max="3085" width="5" style="1" customWidth="1"/>
    <col min="3086" max="3086" width="8.109375" style="1" customWidth="1"/>
    <col min="3087" max="3087" width="3.88671875" style="1" customWidth="1"/>
    <col min="3088" max="3088" width="10.33203125" style="1" customWidth="1"/>
    <col min="3089" max="3089" width="4.6640625" style="1" customWidth="1"/>
    <col min="3090" max="3090" width="7.88671875" style="1" customWidth="1"/>
    <col min="3091" max="3091" width="4" style="1" customWidth="1"/>
    <col min="3092" max="3093" width="9" style="1"/>
    <col min="3094" max="3094" width="2.88671875" style="1" customWidth="1"/>
    <col min="3095" max="3328" width="9" style="1"/>
    <col min="3329" max="3329" width="2.77734375" style="1" customWidth="1"/>
    <col min="3330" max="3330" width="12.44140625" style="1" customWidth="1"/>
    <col min="3331" max="3332" width="3.88671875" style="1" customWidth="1"/>
    <col min="3333" max="3336" width="3.6640625" style="1" customWidth="1"/>
    <col min="3337" max="3337" width="3.77734375" style="1" customWidth="1"/>
    <col min="3338" max="3338" width="3.88671875" style="1" customWidth="1"/>
    <col min="3339" max="3339" width="6.33203125" style="1" customWidth="1"/>
    <col min="3340" max="3340" width="6.109375" style="1" customWidth="1"/>
    <col min="3341" max="3341" width="5" style="1" customWidth="1"/>
    <col min="3342" max="3342" width="8.109375" style="1" customWidth="1"/>
    <col min="3343" max="3343" width="3.88671875" style="1" customWidth="1"/>
    <col min="3344" max="3344" width="10.33203125" style="1" customWidth="1"/>
    <col min="3345" max="3345" width="4.6640625" style="1" customWidth="1"/>
    <col min="3346" max="3346" width="7.88671875" style="1" customWidth="1"/>
    <col min="3347" max="3347" width="4" style="1" customWidth="1"/>
    <col min="3348" max="3349" width="9" style="1"/>
    <col min="3350" max="3350" width="2.88671875" style="1" customWidth="1"/>
    <col min="3351" max="3584" width="9" style="1"/>
    <col min="3585" max="3585" width="2.77734375" style="1" customWidth="1"/>
    <col min="3586" max="3586" width="12.44140625" style="1" customWidth="1"/>
    <col min="3587" max="3588" width="3.88671875" style="1" customWidth="1"/>
    <col min="3589" max="3592" width="3.6640625" style="1" customWidth="1"/>
    <col min="3593" max="3593" width="3.77734375" style="1" customWidth="1"/>
    <col min="3594" max="3594" width="3.88671875" style="1" customWidth="1"/>
    <col min="3595" max="3595" width="6.33203125" style="1" customWidth="1"/>
    <col min="3596" max="3596" width="6.109375" style="1" customWidth="1"/>
    <col min="3597" max="3597" width="5" style="1" customWidth="1"/>
    <col min="3598" max="3598" width="8.109375" style="1" customWidth="1"/>
    <col min="3599" max="3599" width="3.88671875" style="1" customWidth="1"/>
    <col min="3600" max="3600" width="10.33203125" style="1" customWidth="1"/>
    <col min="3601" max="3601" width="4.6640625" style="1" customWidth="1"/>
    <col min="3602" max="3602" width="7.88671875" style="1" customWidth="1"/>
    <col min="3603" max="3603" width="4" style="1" customWidth="1"/>
    <col min="3604" max="3605" width="9" style="1"/>
    <col min="3606" max="3606" width="2.88671875" style="1" customWidth="1"/>
    <col min="3607" max="3840" width="9" style="1"/>
    <col min="3841" max="3841" width="2.77734375" style="1" customWidth="1"/>
    <col min="3842" max="3842" width="12.44140625" style="1" customWidth="1"/>
    <col min="3843" max="3844" width="3.88671875" style="1" customWidth="1"/>
    <col min="3845" max="3848" width="3.6640625" style="1" customWidth="1"/>
    <col min="3849" max="3849" width="3.77734375" style="1" customWidth="1"/>
    <col min="3850" max="3850" width="3.88671875" style="1" customWidth="1"/>
    <col min="3851" max="3851" width="6.33203125" style="1" customWidth="1"/>
    <col min="3852" max="3852" width="6.109375" style="1" customWidth="1"/>
    <col min="3853" max="3853" width="5" style="1" customWidth="1"/>
    <col min="3854" max="3854" width="8.109375" style="1" customWidth="1"/>
    <col min="3855" max="3855" width="3.88671875" style="1" customWidth="1"/>
    <col min="3856" max="3856" width="10.33203125" style="1" customWidth="1"/>
    <col min="3857" max="3857" width="4.6640625" style="1" customWidth="1"/>
    <col min="3858" max="3858" width="7.88671875" style="1" customWidth="1"/>
    <col min="3859" max="3859" width="4" style="1" customWidth="1"/>
    <col min="3860" max="3861" width="9" style="1"/>
    <col min="3862" max="3862" width="2.88671875" style="1" customWidth="1"/>
    <col min="3863" max="4096" width="9" style="1"/>
    <col min="4097" max="4097" width="2.77734375" style="1" customWidth="1"/>
    <col min="4098" max="4098" width="12.44140625" style="1" customWidth="1"/>
    <col min="4099" max="4100" width="3.88671875" style="1" customWidth="1"/>
    <col min="4101" max="4104" width="3.6640625" style="1" customWidth="1"/>
    <col min="4105" max="4105" width="3.77734375" style="1" customWidth="1"/>
    <col min="4106" max="4106" width="3.88671875" style="1" customWidth="1"/>
    <col min="4107" max="4107" width="6.33203125" style="1" customWidth="1"/>
    <col min="4108" max="4108" width="6.109375" style="1" customWidth="1"/>
    <col min="4109" max="4109" width="5" style="1" customWidth="1"/>
    <col min="4110" max="4110" width="8.109375" style="1" customWidth="1"/>
    <col min="4111" max="4111" width="3.88671875" style="1" customWidth="1"/>
    <col min="4112" max="4112" width="10.33203125" style="1" customWidth="1"/>
    <col min="4113" max="4113" width="4.6640625" style="1" customWidth="1"/>
    <col min="4114" max="4114" width="7.88671875" style="1" customWidth="1"/>
    <col min="4115" max="4115" width="4" style="1" customWidth="1"/>
    <col min="4116" max="4117" width="9" style="1"/>
    <col min="4118" max="4118" width="2.88671875" style="1" customWidth="1"/>
    <col min="4119" max="4352" width="9" style="1"/>
    <col min="4353" max="4353" width="2.77734375" style="1" customWidth="1"/>
    <col min="4354" max="4354" width="12.44140625" style="1" customWidth="1"/>
    <col min="4355" max="4356" width="3.88671875" style="1" customWidth="1"/>
    <col min="4357" max="4360" width="3.6640625" style="1" customWidth="1"/>
    <col min="4361" max="4361" width="3.77734375" style="1" customWidth="1"/>
    <col min="4362" max="4362" width="3.88671875" style="1" customWidth="1"/>
    <col min="4363" max="4363" width="6.33203125" style="1" customWidth="1"/>
    <col min="4364" max="4364" width="6.109375" style="1" customWidth="1"/>
    <col min="4365" max="4365" width="5" style="1" customWidth="1"/>
    <col min="4366" max="4366" width="8.109375" style="1" customWidth="1"/>
    <col min="4367" max="4367" width="3.88671875" style="1" customWidth="1"/>
    <col min="4368" max="4368" width="10.33203125" style="1" customWidth="1"/>
    <col min="4369" max="4369" width="4.6640625" style="1" customWidth="1"/>
    <col min="4370" max="4370" width="7.88671875" style="1" customWidth="1"/>
    <col min="4371" max="4371" width="4" style="1" customWidth="1"/>
    <col min="4372" max="4373" width="9" style="1"/>
    <col min="4374" max="4374" width="2.88671875" style="1" customWidth="1"/>
    <col min="4375" max="4608" width="9" style="1"/>
    <col min="4609" max="4609" width="2.77734375" style="1" customWidth="1"/>
    <col min="4610" max="4610" width="12.44140625" style="1" customWidth="1"/>
    <col min="4611" max="4612" width="3.88671875" style="1" customWidth="1"/>
    <col min="4613" max="4616" width="3.6640625" style="1" customWidth="1"/>
    <col min="4617" max="4617" width="3.77734375" style="1" customWidth="1"/>
    <col min="4618" max="4618" width="3.88671875" style="1" customWidth="1"/>
    <col min="4619" max="4619" width="6.33203125" style="1" customWidth="1"/>
    <col min="4620" max="4620" width="6.109375" style="1" customWidth="1"/>
    <col min="4621" max="4621" width="5" style="1" customWidth="1"/>
    <col min="4622" max="4622" width="8.109375" style="1" customWidth="1"/>
    <col min="4623" max="4623" width="3.88671875" style="1" customWidth="1"/>
    <col min="4624" max="4624" width="10.33203125" style="1" customWidth="1"/>
    <col min="4625" max="4625" width="4.6640625" style="1" customWidth="1"/>
    <col min="4626" max="4626" width="7.88671875" style="1" customWidth="1"/>
    <col min="4627" max="4627" width="4" style="1" customWidth="1"/>
    <col min="4628" max="4629" width="9" style="1"/>
    <col min="4630" max="4630" width="2.88671875" style="1" customWidth="1"/>
    <col min="4631" max="4864" width="9" style="1"/>
    <col min="4865" max="4865" width="2.77734375" style="1" customWidth="1"/>
    <col min="4866" max="4866" width="12.44140625" style="1" customWidth="1"/>
    <col min="4867" max="4868" width="3.88671875" style="1" customWidth="1"/>
    <col min="4869" max="4872" width="3.6640625" style="1" customWidth="1"/>
    <col min="4873" max="4873" width="3.77734375" style="1" customWidth="1"/>
    <col min="4874" max="4874" width="3.88671875" style="1" customWidth="1"/>
    <col min="4875" max="4875" width="6.33203125" style="1" customWidth="1"/>
    <col min="4876" max="4876" width="6.109375" style="1" customWidth="1"/>
    <col min="4877" max="4877" width="5" style="1" customWidth="1"/>
    <col min="4878" max="4878" width="8.109375" style="1" customWidth="1"/>
    <col min="4879" max="4879" width="3.88671875" style="1" customWidth="1"/>
    <col min="4880" max="4880" width="10.33203125" style="1" customWidth="1"/>
    <col min="4881" max="4881" width="4.6640625" style="1" customWidth="1"/>
    <col min="4882" max="4882" width="7.88671875" style="1" customWidth="1"/>
    <col min="4883" max="4883" width="4" style="1" customWidth="1"/>
    <col min="4884" max="4885" width="9" style="1"/>
    <col min="4886" max="4886" width="2.88671875" style="1" customWidth="1"/>
    <col min="4887" max="5120" width="9" style="1"/>
    <col min="5121" max="5121" width="2.77734375" style="1" customWidth="1"/>
    <col min="5122" max="5122" width="12.44140625" style="1" customWidth="1"/>
    <col min="5123" max="5124" width="3.88671875" style="1" customWidth="1"/>
    <col min="5125" max="5128" width="3.6640625" style="1" customWidth="1"/>
    <col min="5129" max="5129" width="3.77734375" style="1" customWidth="1"/>
    <col min="5130" max="5130" width="3.88671875" style="1" customWidth="1"/>
    <col min="5131" max="5131" width="6.33203125" style="1" customWidth="1"/>
    <col min="5132" max="5132" width="6.109375" style="1" customWidth="1"/>
    <col min="5133" max="5133" width="5" style="1" customWidth="1"/>
    <col min="5134" max="5134" width="8.109375" style="1" customWidth="1"/>
    <col min="5135" max="5135" width="3.88671875" style="1" customWidth="1"/>
    <col min="5136" max="5136" width="10.33203125" style="1" customWidth="1"/>
    <col min="5137" max="5137" width="4.6640625" style="1" customWidth="1"/>
    <col min="5138" max="5138" width="7.88671875" style="1" customWidth="1"/>
    <col min="5139" max="5139" width="4" style="1" customWidth="1"/>
    <col min="5140" max="5141" width="9" style="1"/>
    <col min="5142" max="5142" width="2.88671875" style="1" customWidth="1"/>
    <col min="5143" max="5376" width="9" style="1"/>
    <col min="5377" max="5377" width="2.77734375" style="1" customWidth="1"/>
    <col min="5378" max="5378" width="12.44140625" style="1" customWidth="1"/>
    <col min="5379" max="5380" width="3.88671875" style="1" customWidth="1"/>
    <col min="5381" max="5384" width="3.6640625" style="1" customWidth="1"/>
    <col min="5385" max="5385" width="3.77734375" style="1" customWidth="1"/>
    <col min="5386" max="5386" width="3.88671875" style="1" customWidth="1"/>
    <col min="5387" max="5387" width="6.33203125" style="1" customWidth="1"/>
    <col min="5388" max="5388" width="6.109375" style="1" customWidth="1"/>
    <col min="5389" max="5389" width="5" style="1" customWidth="1"/>
    <col min="5390" max="5390" width="8.109375" style="1" customWidth="1"/>
    <col min="5391" max="5391" width="3.88671875" style="1" customWidth="1"/>
    <col min="5392" max="5392" width="10.33203125" style="1" customWidth="1"/>
    <col min="5393" max="5393" width="4.6640625" style="1" customWidth="1"/>
    <col min="5394" max="5394" width="7.88671875" style="1" customWidth="1"/>
    <col min="5395" max="5395" width="4" style="1" customWidth="1"/>
    <col min="5396" max="5397" width="9" style="1"/>
    <col min="5398" max="5398" width="2.88671875" style="1" customWidth="1"/>
    <col min="5399" max="5632" width="9" style="1"/>
    <col min="5633" max="5633" width="2.77734375" style="1" customWidth="1"/>
    <col min="5634" max="5634" width="12.44140625" style="1" customWidth="1"/>
    <col min="5635" max="5636" width="3.88671875" style="1" customWidth="1"/>
    <col min="5637" max="5640" width="3.6640625" style="1" customWidth="1"/>
    <col min="5641" max="5641" width="3.77734375" style="1" customWidth="1"/>
    <col min="5642" max="5642" width="3.88671875" style="1" customWidth="1"/>
    <col min="5643" max="5643" width="6.33203125" style="1" customWidth="1"/>
    <col min="5644" max="5644" width="6.109375" style="1" customWidth="1"/>
    <col min="5645" max="5645" width="5" style="1" customWidth="1"/>
    <col min="5646" max="5646" width="8.109375" style="1" customWidth="1"/>
    <col min="5647" max="5647" width="3.88671875" style="1" customWidth="1"/>
    <col min="5648" max="5648" width="10.33203125" style="1" customWidth="1"/>
    <col min="5649" max="5649" width="4.6640625" style="1" customWidth="1"/>
    <col min="5650" max="5650" width="7.88671875" style="1" customWidth="1"/>
    <col min="5651" max="5651" width="4" style="1" customWidth="1"/>
    <col min="5652" max="5653" width="9" style="1"/>
    <col min="5654" max="5654" width="2.88671875" style="1" customWidth="1"/>
    <col min="5655" max="5888" width="9" style="1"/>
    <col min="5889" max="5889" width="2.77734375" style="1" customWidth="1"/>
    <col min="5890" max="5890" width="12.44140625" style="1" customWidth="1"/>
    <col min="5891" max="5892" width="3.88671875" style="1" customWidth="1"/>
    <col min="5893" max="5896" width="3.6640625" style="1" customWidth="1"/>
    <col min="5897" max="5897" width="3.77734375" style="1" customWidth="1"/>
    <col min="5898" max="5898" width="3.88671875" style="1" customWidth="1"/>
    <col min="5899" max="5899" width="6.33203125" style="1" customWidth="1"/>
    <col min="5900" max="5900" width="6.109375" style="1" customWidth="1"/>
    <col min="5901" max="5901" width="5" style="1" customWidth="1"/>
    <col min="5902" max="5902" width="8.109375" style="1" customWidth="1"/>
    <col min="5903" max="5903" width="3.88671875" style="1" customWidth="1"/>
    <col min="5904" max="5904" width="10.33203125" style="1" customWidth="1"/>
    <col min="5905" max="5905" width="4.6640625" style="1" customWidth="1"/>
    <col min="5906" max="5906" width="7.88671875" style="1" customWidth="1"/>
    <col min="5907" max="5907" width="4" style="1" customWidth="1"/>
    <col min="5908" max="5909" width="9" style="1"/>
    <col min="5910" max="5910" width="2.88671875" style="1" customWidth="1"/>
    <col min="5911" max="6144" width="9" style="1"/>
    <col min="6145" max="6145" width="2.77734375" style="1" customWidth="1"/>
    <col min="6146" max="6146" width="12.44140625" style="1" customWidth="1"/>
    <col min="6147" max="6148" width="3.88671875" style="1" customWidth="1"/>
    <col min="6149" max="6152" width="3.6640625" style="1" customWidth="1"/>
    <col min="6153" max="6153" width="3.77734375" style="1" customWidth="1"/>
    <col min="6154" max="6154" width="3.88671875" style="1" customWidth="1"/>
    <col min="6155" max="6155" width="6.33203125" style="1" customWidth="1"/>
    <col min="6156" max="6156" width="6.109375" style="1" customWidth="1"/>
    <col min="6157" max="6157" width="5" style="1" customWidth="1"/>
    <col min="6158" max="6158" width="8.109375" style="1" customWidth="1"/>
    <col min="6159" max="6159" width="3.88671875" style="1" customWidth="1"/>
    <col min="6160" max="6160" width="10.33203125" style="1" customWidth="1"/>
    <col min="6161" max="6161" width="4.6640625" style="1" customWidth="1"/>
    <col min="6162" max="6162" width="7.88671875" style="1" customWidth="1"/>
    <col min="6163" max="6163" width="4" style="1" customWidth="1"/>
    <col min="6164" max="6165" width="9" style="1"/>
    <col min="6166" max="6166" width="2.88671875" style="1" customWidth="1"/>
    <col min="6167" max="6400" width="9" style="1"/>
    <col min="6401" max="6401" width="2.77734375" style="1" customWidth="1"/>
    <col min="6402" max="6402" width="12.44140625" style="1" customWidth="1"/>
    <col min="6403" max="6404" width="3.88671875" style="1" customWidth="1"/>
    <col min="6405" max="6408" width="3.6640625" style="1" customWidth="1"/>
    <col min="6409" max="6409" width="3.77734375" style="1" customWidth="1"/>
    <col min="6410" max="6410" width="3.88671875" style="1" customWidth="1"/>
    <col min="6411" max="6411" width="6.33203125" style="1" customWidth="1"/>
    <col min="6412" max="6412" width="6.109375" style="1" customWidth="1"/>
    <col min="6413" max="6413" width="5" style="1" customWidth="1"/>
    <col min="6414" max="6414" width="8.109375" style="1" customWidth="1"/>
    <col min="6415" max="6415" width="3.88671875" style="1" customWidth="1"/>
    <col min="6416" max="6416" width="10.33203125" style="1" customWidth="1"/>
    <col min="6417" max="6417" width="4.6640625" style="1" customWidth="1"/>
    <col min="6418" max="6418" width="7.88671875" style="1" customWidth="1"/>
    <col min="6419" max="6419" width="4" style="1" customWidth="1"/>
    <col min="6420" max="6421" width="9" style="1"/>
    <col min="6422" max="6422" width="2.88671875" style="1" customWidth="1"/>
    <col min="6423" max="6656" width="9" style="1"/>
    <col min="6657" max="6657" width="2.77734375" style="1" customWidth="1"/>
    <col min="6658" max="6658" width="12.44140625" style="1" customWidth="1"/>
    <col min="6659" max="6660" width="3.88671875" style="1" customWidth="1"/>
    <col min="6661" max="6664" width="3.6640625" style="1" customWidth="1"/>
    <col min="6665" max="6665" width="3.77734375" style="1" customWidth="1"/>
    <col min="6666" max="6666" width="3.88671875" style="1" customWidth="1"/>
    <col min="6667" max="6667" width="6.33203125" style="1" customWidth="1"/>
    <col min="6668" max="6668" width="6.109375" style="1" customWidth="1"/>
    <col min="6669" max="6669" width="5" style="1" customWidth="1"/>
    <col min="6670" max="6670" width="8.109375" style="1" customWidth="1"/>
    <col min="6671" max="6671" width="3.88671875" style="1" customWidth="1"/>
    <col min="6672" max="6672" width="10.33203125" style="1" customWidth="1"/>
    <col min="6673" max="6673" width="4.6640625" style="1" customWidth="1"/>
    <col min="6674" max="6674" width="7.88671875" style="1" customWidth="1"/>
    <col min="6675" max="6675" width="4" style="1" customWidth="1"/>
    <col min="6676" max="6677" width="9" style="1"/>
    <col min="6678" max="6678" width="2.88671875" style="1" customWidth="1"/>
    <col min="6679" max="6912" width="9" style="1"/>
    <col min="6913" max="6913" width="2.77734375" style="1" customWidth="1"/>
    <col min="6914" max="6914" width="12.44140625" style="1" customWidth="1"/>
    <col min="6915" max="6916" width="3.88671875" style="1" customWidth="1"/>
    <col min="6917" max="6920" width="3.6640625" style="1" customWidth="1"/>
    <col min="6921" max="6921" width="3.77734375" style="1" customWidth="1"/>
    <col min="6922" max="6922" width="3.88671875" style="1" customWidth="1"/>
    <col min="6923" max="6923" width="6.33203125" style="1" customWidth="1"/>
    <col min="6924" max="6924" width="6.109375" style="1" customWidth="1"/>
    <col min="6925" max="6925" width="5" style="1" customWidth="1"/>
    <col min="6926" max="6926" width="8.109375" style="1" customWidth="1"/>
    <col min="6927" max="6927" width="3.88671875" style="1" customWidth="1"/>
    <col min="6928" max="6928" width="10.33203125" style="1" customWidth="1"/>
    <col min="6929" max="6929" width="4.6640625" style="1" customWidth="1"/>
    <col min="6930" max="6930" width="7.88671875" style="1" customWidth="1"/>
    <col min="6931" max="6931" width="4" style="1" customWidth="1"/>
    <col min="6932" max="6933" width="9" style="1"/>
    <col min="6934" max="6934" width="2.88671875" style="1" customWidth="1"/>
    <col min="6935" max="7168" width="9" style="1"/>
    <col min="7169" max="7169" width="2.77734375" style="1" customWidth="1"/>
    <col min="7170" max="7170" width="12.44140625" style="1" customWidth="1"/>
    <col min="7171" max="7172" width="3.88671875" style="1" customWidth="1"/>
    <col min="7173" max="7176" width="3.6640625" style="1" customWidth="1"/>
    <col min="7177" max="7177" width="3.77734375" style="1" customWidth="1"/>
    <col min="7178" max="7178" width="3.88671875" style="1" customWidth="1"/>
    <col min="7179" max="7179" width="6.33203125" style="1" customWidth="1"/>
    <col min="7180" max="7180" width="6.109375" style="1" customWidth="1"/>
    <col min="7181" max="7181" width="5" style="1" customWidth="1"/>
    <col min="7182" max="7182" width="8.109375" style="1" customWidth="1"/>
    <col min="7183" max="7183" width="3.88671875" style="1" customWidth="1"/>
    <col min="7184" max="7184" width="10.33203125" style="1" customWidth="1"/>
    <col min="7185" max="7185" width="4.6640625" style="1" customWidth="1"/>
    <col min="7186" max="7186" width="7.88671875" style="1" customWidth="1"/>
    <col min="7187" max="7187" width="4" style="1" customWidth="1"/>
    <col min="7188" max="7189" width="9" style="1"/>
    <col min="7190" max="7190" width="2.88671875" style="1" customWidth="1"/>
    <col min="7191" max="7424" width="9" style="1"/>
    <col min="7425" max="7425" width="2.77734375" style="1" customWidth="1"/>
    <col min="7426" max="7426" width="12.44140625" style="1" customWidth="1"/>
    <col min="7427" max="7428" width="3.88671875" style="1" customWidth="1"/>
    <col min="7429" max="7432" width="3.6640625" style="1" customWidth="1"/>
    <col min="7433" max="7433" width="3.77734375" style="1" customWidth="1"/>
    <col min="7434" max="7434" width="3.88671875" style="1" customWidth="1"/>
    <col min="7435" max="7435" width="6.33203125" style="1" customWidth="1"/>
    <col min="7436" max="7436" width="6.109375" style="1" customWidth="1"/>
    <col min="7437" max="7437" width="5" style="1" customWidth="1"/>
    <col min="7438" max="7438" width="8.109375" style="1" customWidth="1"/>
    <col min="7439" max="7439" width="3.88671875" style="1" customWidth="1"/>
    <col min="7440" max="7440" width="10.33203125" style="1" customWidth="1"/>
    <col min="7441" max="7441" width="4.6640625" style="1" customWidth="1"/>
    <col min="7442" max="7442" width="7.88671875" style="1" customWidth="1"/>
    <col min="7443" max="7443" width="4" style="1" customWidth="1"/>
    <col min="7444" max="7445" width="9" style="1"/>
    <col min="7446" max="7446" width="2.88671875" style="1" customWidth="1"/>
    <col min="7447" max="7680" width="9" style="1"/>
    <col min="7681" max="7681" width="2.77734375" style="1" customWidth="1"/>
    <col min="7682" max="7682" width="12.44140625" style="1" customWidth="1"/>
    <col min="7683" max="7684" width="3.88671875" style="1" customWidth="1"/>
    <col min="7685" max="7688" width="3.6640625" style="1" customWidth="1"/>
    <col min="7689" max="7689" width="3.77734375" style="1" customWidth="1"/>
    <col min="7690" max="7690" width="3.88671875" style="1" customWidth="1"/>
    <col min="7691" max="7691" width="6.33203125" style="1" customWidth="1"/>
    <col min="7692" max="7692" width="6.109375" style="1" customWidth="1"/>
    <col min="7693" max="7693" width="5" style="1" customWidth="1"/>
    <col min="7694" max="7694" width="8.109375" style="1" customWidth="1"/>
    <col min="7695" max="7695" width="3.88671875" style="1" customWidth="1"/>
    <col min="7696" max="7696" width="10.33203125" style="1" customWidth="1"/>
    <col min="7697" max="7697" width="4.6640625" style="1" customWidth="1"/>
    <col min="7698" max="7698" width="7.88671875" style="1" customWidth="1"/>
    <col min="7699" max="7699" width="4" style="1" customWidth="1"/>
    <col min="7700" max="7701" width="9" style="1"/>
    <col min="7702" max="7702" width="2.88671875" style="1" customWidth="1"/>
    <col min="7703" max="7936" width="9" style="1"/>
    <col min="7937" max="7937" width="2.77734375" style="1" customWidth="1"/>
    <col min="7938" max="7938" width="12.44140625" style="1" customWidth="1"/>
    <col min="7939" max="7940" width="3.88671875" style="1" customWidth="1"/>
    <col min="7941" max="7944" width="3.6640625" style="1" customWidth="1"/>
    <col min="7945" max="7945" width="3.77734375" style="1" customWidth="1"/>
    <col min="7946" max="7946" width="3.88671875" style="1" customWidth="1"/>
    <col min="7947" max="7947" width="6.33203125" style="1" customWidth="1"/>
    <col min="7948" max="7948" width="6.109375" style="1" customWidth="1"/>
    <col min="7949" max="7949" width="5" style="1" customWidth="1"/>
    <col min="7950" max="7950" width="8.109375" style="1" customWidth="1"/>
    <col min="7951" max="7951" width="3.88671875" style="1" customWidth="1"/>
    <col min="7952" max="7952" width="10.33203125" style="1" customWidth="1"/>
    <col min="7953" max="7953" width="4.6640625" style="1" customWidth="1"/>
    <col min="7954" max="7954" width="7.88671875" style="1" customWidth="1"/>
    <col min="7955" max="7955" width="4" style="1" customWidth="1"/>
    <col min="7956" max="7957" width="9" style="1"/>
    <col min="7958" max="7958" width="2.88671875" style="1" customWidth="1"/>
    <col min="7959" max="8192" width="9" style="1"/>
    <col min="8193" max="8193" width="2.77734375" style="1" customWidth="1"/>
    <col min="8194" max="8194" width="12.44140625" style="1" customWidth="1"/>
    <col min="8195" max="8196" width="3.88671875" style="1" customWidth="1"/>
    <col min="8197" max="8200" width="3.6640625" style="1" customWidth="1"/>
    <col min="8201" max="8201" width="3.77734375" style="1" customWidth="1"/>
    <col min="8202" max="8202" width="3.88671875" style="1" customWidth="1"/>
    <col min="8203" max="8203" width="6.33203125" style="1" customWidth="1"/>
    <col min="8204" max="8204" width="6.109375" style="1" customWidth="1"/>
    <col min="8205" max="8205" width="5" style="1" customWidth="1"/>
    <col min="8206" max="8206" width="8.109375" style="1" customWidth="1"/>
    <col min="8207" max="8207" width="3.88671875" style="1" customWidth="1"/>
    <col min="8208" max="8208" width="10.33203125" style="1" customWidth="1"/>
    <col min="8209" max="8209" width="4.6640625" style="1" customWidth="1"/>
    <col min="8210" max="8210" width="7.88671875" style="1" customWidth="1"/>
    <col min="8211" max="8211" width="4" style="1" customWidth="1"/>
    <col min="8212" max="8213" width="9" style="1"/>
    <col min="8214" max="8214" width="2.88671875" style="1" customWidth="1"/>
    <col min="8215" max="8448" width="9" style="1"/>
    <col min="8449" max="8449" width="2.77734375" style="1" customWidth="1"/>
    <col min="8450" max="8450" width="12.44140625" style="1" customWidth="1"/>
    <col min="8451" max="8452" width="3.88671875" style="1" customWidth="1"/>
    <col min="8453" max="8456" width="3.6640625" style="1" customWidth="1"/>
    <col min="8457" max="8457" width="3.77734375" style="1" customWidth="1"/>
    <col min="8458" max="8458" width="3.88671875" style="1" customWidth="1"/>
    <col min="8459" max="8459" width="6.33203125" style="1" customWidth="1"/>
    <col min="8460" max="8460" width="6.109375" style="1" customWidth="1"/>
    <col min="8461" max="8461" width="5" style="1" customWidth="1"/>
    <col min="8462" max="8462" width="8.109375" style="1" customWidth="1"/>
    <col min="8463" max="8463" width="3.88671875" style="1" customWidth="1"/>
    <col min="8464" max="8464" width="10.33203125" style="1" customWidth="1"/>
    <col min="8465" max="8465" width="4.6640625" style="1" customWidth="1"/>
    <col min="8466" max="8466" width="7.88671875" style="1" customWidth="1"/>
    <col min="8467" max="8467" width="4" style="1" customWidth="1"/>
    <col min="8468" max="8469" width="9" style="1"/>
    <col min="8470" max="8470" width="2.88671875" style="1" customWidth="1"/>
    <col min="8471" max="8704" width="9" style="1"/>
    <col min="8705" max="8705" width="2.77734375" style="1" customWidth="1"/>
    <col min="8706" max="8706" width="12.44140625" style="1" customWidth="1"/>
    <col min="8707" max="8708" width="3.88671875" style="1" customWidth="1"/>
    <col min="8709" max="8712" width="3.6640625" style="1" customWidth="1"/>
    <col min="8713" max="8713" width="3.77734375" style="1" customWidth="1"/>
    <col min="8714" max="8714" width="3.88671875" style="1" customWidth="1"/>
    <col min="8715" max="8715" width="6.33203125" style="1" customWidth="1"/>
    <col min="8716" max="8716" width="6.109375" style="1" customWidth="1"/>
    <col min="8717" max="8717" width="5" style="1" customWidth="1"/>
    <col min="8718" max="8718" width="8.109375" style="1" customWidth="1"/>
    <col min="8719" max="8719" width="3.88671875" style="1" customWidth="1"/>
    <col min="8720" max="8720" width="10.33203125" style="1" customWidth="1"/>
    <col min="8721" max="8721" width="4.6640625" style="1" customWidth="1"/>
    <col min="8722" max="8722" width="7.88671875" style="1" customWidth="1"/>
    <col min="8723" max="8723" width="4" style="1" customWidth="1"/>
    <col min="8724" max="8725" width="9" style="1"/>
    <col min="8726" max="8726" width="2.88671875" style="1" customWidth="1"/>
    <col min="8727" max="8960" width="9" style="1"/>
    <col min="8961" max="8961" width="2.77734375" style="1" customWidth="1"/>
    <col min="8962" max="8962" width="12.44140625" style="1" customWidth="1"/>
    <col min="8963" max="8964" width="3.88671875" style="1" customWidth="1"/>
    <col min="8965" max="8968" width="3.6640625" style="1" customWidth="1"/>
    <col min="8969" max="8969" width="3.77734375" style="1" customWidth="1"/>
    <col min="8970" max="8970" width="3.88671875" style="1" customWidth="1"/>
    <col min="8971" max="8971" width="6.33203125" style="1" customWidth="1"/>
    <col min="8972" max="8972" width="6.109375" style="1" customWidth="1"/>
    <col min="8973" max="8973" width="5" style="1" customWidth="1"/>
    <col min="8974" max="8974" width="8.109375" style="1" customWidth="1"/>
    <col min="8975" max="8975" width="3.88671875" style="1" customWidth="1"/>
    <col min="8976" max="8976" width="10.33203125" style="1" customWidth="1"/>
    <col min="8977" max="8977" width="4.6640625" style="1" customWidth="1"/>
    <col min="8978" max="8978" width="7.88671875" style="1" customWidth="1"/>
    <col min="8979" max="8979" width="4" style="1" customWidth="1"/>
    <col min="8980" max="8981" width="9" style="1"/>
    <col min="8982" max="8982" width="2.88671875" style="1" customWidth="1"/>
    <col min="8983" max="9216" width="9" style="1"/>
    <col min="9217" max="9217" width="2.77734375" style="1" customWidth="1"/>
    <col min="9218" max="9218" width="12.44140625" style="1" customWidth="1"/>
    <col min="9219" max="9220" width="3.88671875" style="1" customWidth="1"/>
    <col min="9221" max="9224" width="3.6640625" style="1" customWidth="1"/>
    <col min="9225" max="9225" width="3.77734375" style="1" customWidth="1"/>
    <col min="9226" max="9226" width="3.88671875" style="1" customWidth="1"/>
    <col min="9227" max="9227" width="6.33203125" style="1" customWidth="1"/>
    <col min="9228" max="9228" width="6.109375" style="1" customWidth="1"/>
    <col min="9229" max="9229" width="5" style="1" customWidth="1"/>
    <col min="9230" max="9230" width="8.109375" style="1" customWidth="1"/>
    <col min="9231" max="9231" width="3.88671875" style="1" customWidth="1"/>
    <col min="9232" max="9232" width="10.33203125" style="1" customWidth="1"/>
    <col min="9233" max="9233" width="4.6640625" style="1" customWidth="1"/>
    <col min="9234" max="9234" width="7.88671875" style="1" customWidth="1"/>
    <col min="9235" max="9235" width="4" style="1" customWidth="1"/>
    <col min="9236" max="9237" width="9" style="1"/>
    <col min="9238" max="9238" width="2.88671875" style="1" customWidth="1"/>
    <col min="9239" max="9472" width="9" style="1"/>
    <col min="9473" max="9473" width="2.77734375" style="1" customWidth="1"/>
    <col min="9474" max="9474" width="12.44140625" style="1" customWidth="1"/>
    <col min="9475" max="9476" width="3.88671875" style="1" customWidth="1"/>
    <col min="9477" max="9480" width="3.6640625" style="1" customWidth="1"/>
    <col min="9481" max="9481" width="3.77734375" style="1" customWidth="1"/>
    <col min="9482" max="9482" width="3.88671875" style="1" customWidth="1"/>
    <col min="9483" max="9483" width="6.33203125" style="1" customWidth="1"/>
    <col min="9484" max="9484" width="6.109375" style="1" customWidth="1"/>
    <col min="9485" max="9485" width="5" style="1" customWidth="1"/>
    <col min="9486" max="9486" width="8.109375" style="1" customWidth="1"/>
    <col min="9487" max="9487" width="3.88671875" style="1" customWidth="1"/>
    <col min="9488" max="9488" width="10.33203125" style="1" customWidth="1"/>
    <col min="9489" max="9489" width="4.6640625" style="1" customWidth="1"/>
    <col min="9490" max="9490" width="7.88671875" style="1" customWidth="1"/>
    <col min="9491" max="9491" width="4" style="1" customWidth="1"/>
    <col min="9492" max="9493" width="9" style="1"/>
    <col min="9494" max="9494" width="2.88671875" style="1" customWidth="1"/>
    <col min="9495" max="9728" width="9" style="1"/>
    <col min="9729" max="9729" width="2.77734375" style="1" customWidth="1"/>
    <col min="9730" max="9730" width="12.44140625" style="1" customWidth="1"/>
    <col min="9731" max="9732" width="3.88671875" style="1" customWidth="1"/>
    <col min="9733" max="9736" width="3.6640625" style="1" customWidth="1"/>
    <col min="9737" max="9737" width="3.77734375" style="1" customWidth="1"/>
    <col min="9738" max="9738" width="3.88671875" style="1" customWidth="1"/>
    <col min="9739" max="9739" width="6.33203125" style="1" customWidth="1"/>
    <col min="9740" max="9740" width="6.109375" style="1" customWidth="1"/>
    <col min="9741" max="9741" width="5" style="1" customWidth="1"/>
    <col min="9742" max="9742" width="8.109375" style="1" customWidth="1"/>
    <col min="9743" max="9743" width="3.88671875" style="1" customWidth="1"/>
    <col min="9744" max="9744" width="10.33203125" style="1" customWidth="1"/>
    <col min="9745" max="9745" width="4.6640625" style="1" customWidth="1"/>
    <col min="9746" max="9746" width="7.88671875" style="1" customWidth="1"/>
    <col min="9747" max="9747" width="4" style="1" customWidth="1"/>
    <col min="9748" max="9749" width="9" style="1"/>
    <col min="9750" max="9750" width="2.88671875" style="1" customWidth="1"/>
    <col min="9751" max="9984" width="9" style="1"/>
    <col min="9985" max="9985" width="2.77734375" style="1" customWidth="1"/>
    <col min="9986" max="9986" width="12.44140625" style="1" customWidth="1"/>
    <col min="9987" max="9988" width="3.88671875" style="1" customWidth="1"/>
    <col min="9989" max="9992" width="3.6640625" style="1" customWidth="1"/>
    <col min="9993" max="9993" width="3.77734375" style="1" customWidth="1"/>
    <col min="9994" max="9994" width="3.88671875" style="1" customWidth="1"/>
    <col min="9995" max="9995" width="6.33203125" style="1" customWidth="1"/>
    <col min="9996" max="9996" width="6.109375" style="1" customWidth="1"/>
    <col min="9997" max="9997" width="5" style="1" customWidth="1"/>
    <col min="9998" max="9998" width="8.109375" style="1" customWidth="1"/>
    <col min="9999" max="9999" width="3.88671875" style="1" customWidth="1"/>
    <col min="10000" max="10000" width="10.33203125" style="1" customWidth="1"/>
    <col min="10001" max="10001" width="4.6640625" style="1" customWidth="1"/>
    <col min="10002" max="10002" width="7.88671875" style="1" customWidth="1"/>
    <col min="10003" max="10003" width="4" style="1" customWidth="1"/>
    <col min="10004" max="10005" width="9" style="1"/>
    <col min="10006" max="10006" width="2.88671875" style="1" customWidth="1"/>
    <col min="10007" max="10240" width="9" style="1"/>
    <col min="10241" max="10241" width="2.77734375" style="1" customWidth="1"/>
    <col min="10242" max="10242" width="12.44140625" style="1" customWidth="1"/>
    <col min="10243" max="10244" width="3.88671875" style="1" customWidth="1"/>
    <col min="10245" max="10248" width="3.6640625" style="1" customWidth="1"/>
    <col min="10249" max="10249" width="3.77734375" style="1" customWidth="1"/>
    <col min="10250" max="10250" width="3.88671875" style="1" customWidth="1"/>
    <col min="10251" max="10251" width="6.33203125" style="1" customWidth="1"/>
    <col min="10252" max="10252" width="6.109375" style="1" customWidth="1"/>
    <col min="10253" max="10253" width="5" style="1" customWidth="1"/>
    <col min="10254" max="10254" width="8.109375" style="1" customWidth="1"/>
    <col min="10255" max="10255" width="3.88671875" style="1" customWidth="1"/>
    <col min="10256" max="10256" width="10.33203125" style="1" customWidth="1"/>
    <col min="10257" max="10257" width="4.6640625" style="1" customWidth="1"/>
    <col min="10258" max="10258" width="7.88671875" style="1" customWidth="1"/>
    <col min="10259" max="10259" width="4" style="1" customWidth="1"/>
    <col min="10260" max="10261" width="9" style="1"/>
    <col min="10262" max="10262" width="2.88671875" style="1" customWidth="1"/>
    <col min="10263" max="10496" width="9" style="1"/>
    <col min="10497" max="10497" width="2.77734375" style="1" customWidth="1"/>
    <col min="10498" max="10498" width="12.44140625" style="1" customWidth="1"/>
    <col min="10499" max="10500" width="3.88671875" style="1" customWidth="1"/>
    <col min="10501" max="10504" width="3.6640625" style="1" customWidth="1"/>
    <col min="10505" max="10505" width="3.77734375" style="1" customWidth="1"/>
    <col min="10506" max="10506" width="3.88671875" style="1" customWidth="1"/>
    <col min="10507" max="10507" width="6.33203125" style="1" customWidth="1"/>
    <col min="10508" max="10508" width="6.109375" style="1" customWidth="1"/>
    <col min="10509" max="10509" width="5" style="1" customWidth="1"/>
    <col min="10510" max="10510" width="8.109375" style="1" customWidth="1"/>
    <col min="10511" max="10511" width="3.88671875" style="1" customWidth="1"/>
    <col min="10512" max="10512" width="10.33203125" style="1" customWidth="1"/>
    <col min="10513" max="10513" width="4.6640625" style="1" customWidth="1"/>
    <col min="10514" max="10514" width="7.88671875" style="1" customWidth="1"/>
    <col min="10515" max="10515" width="4" style="1" customWidth="1"/>
    <col min="10516" max="10517" width="9" style="1"/>
    <col min="10518" max="10518" width="2.88671875" style="1" customWidth="1"/>
    <col min="10519" max="10752" width="9" style="1"/>
    <col min="10753" max="10753" width="2.77734375" style="1" customWidth="1"/>
    <col min="10754" max="10754" width="12.44140625" style="1" customWidth="1"/>
    <col min="10755" max="10756" width="3.88671875" style="1" customWidth="1"/>
    <col min="10757" max="10760" width="3.6640625" style="1" customWidth="1"/>
    <col min="10761" max="10761" width="3.77734375" style="1" customWidth="1"/>
    <col min="10762" max="10762" width="3.88671875" style="1" customWidth="1"/>
    <col min="10763" max="10763" width="6.33203125" style="1" customWidth="1"/>
    <col min="10764" max="10764" width="6.109375" style="1" customWidth="1"/>
    <col min="10765" max="10765" width="5" style="1" customWidth="1"/>
    <col min="10766" max="10766" width="8.109375" style="1" customWidth="1"/>
    <col min="10767" max="10767" width="3.88671875" style="1" customWidth="1"/>
    <col min="10768" max="10768" width="10.33203125" style="1" customWidth="1"/>
    <col min="10769" max="10769" width="4.6640625" style="1" customWidth="1"/>
    <col min="10770" max="10770" width="7.88671875" style="1" customWidth="1"/>
    <col min="10771" max="10771" width="4" style="1" customWidth="1"/>
    <col min="10772" max="10773" width="9" style="1"/>
    <col min="10774" max="10774" width="2.88671875" style="1" customWidth="1"/>
    <col min="10775" max="11008" width="9" style="1"/>
    <col min="11009" max="11009" width="2.77734375" style="1" customWidth="1"/>
    <col min="11010" max="11010" width="12.44140625" style="1" customWidth="1"/>
    <col min="11011" max="11012" width="3.88671875" style="1" customWidth="1"/>
    <col min="11013" max="11016" width="3.6640625" style="1" customWidth="1"/>
    <col min="11017" max="11017" width="3.77734375" style="1" customWidth="1"/>
    <col min="11018" max="11018" width="3.88671875" style="1" customWidth="1"/>
    <col min="11019" max="11019" width="6.33203125" style="1" customWidth="1"/>
    <col min="11020" max="11020" width="6.109375" style="1" customWidth="1"/>
    <col min="11021" max="11021" width="5" style="1" customWidth="1"/>
    <col min="11022" max="11022" width="8.109375" style="1" customWidth="1"/>
    <col min="11023" max="11023" width="3.88671875" style="1" customWidth="1"/>
    <col min="11024" max="11024" width="10.33203125" style="1" customWidth="1"/>
    <col min="11025" max="11025" width="4.6640625" style="1" customWidth="1"/>
    <col min="11026" max="11026" width="7.88671875" style="1" customWidth="1"/>
    <col min="11027" max="11027" width="4" style="1" customWidth="1"/>
    <col min="11028" max="11029" width="9" style="1"/>
    <col min="11030" max="11030" width="2.88671875" style="1" customWidth="1"/>
    <col min="11031" max="11264" width="9" style="1"/>
    <col min="11265" max="11265" width="2.77734375" style="1" customWidth="1"/>
    <col min="11266" max="11266" width="12.44140625" style="1" customWidth="1"/>
    <col min="11267" max="11268" width="3.88671875" style="1" customWidth="1"/>
    <col min="11269" max="11272" width="3.6640625" style="1" customWidth="1"/>
    <col min="11273" max="11273" width="3.77734375" style="1" customWidth="1"/>
    <col min="11274" max="11274" width="3.88671875" style="1" customWidth="1"/>
    <col min="11275" max="11275" width="6.33203125" style="1" customWidth="1"/>
    <col min="11276" max="11276" width="6.109375" style="1" customWidth="1"/>
    <col min="11277" max="11277" width="5" style="1" customWidth="1"/>
    <col min="11278" max="11278" width="8.109375" style="1" customWidth="1"/>
    <col min="11279" max="11279" width="3.88671875" style="1" customWidth="1"/>
    <col min="11280" max="11280" width="10.33203125" style="1" customWidth="1"/>
    <col min="11281" max="11281" width="4.6640625" style="1" customWidth="1"/>
    <col min="11282" max="11282" width="7.88671875" style="1" customWidth="1"/>
    <col min="11283" max="11283" width="4" style="1" customWidth="1"/>
    <col min="11284" max="11285" width="9" style="1"/>
    <col min="11286" max="11286" width="2.88671875" style="1" customWidth="1"/>
    <col min="11287" max="11520" width="9" style="1"/>
    <col min="11521" max="11521" width="2.77734375" style="1" customWidth="1"/>
    <col min="11522" max="11522" width="12.44140625" style="1" customWidth="1"/>
    <col min="11523" max="11524" width="3.88671875" style="1" customWidth="1"/>
    <col min="11525" max="11528" width="3.6640625" style="1" customWidth="1"/>
    <col min="11529" max="11529" width="3.77734375" style="1" customWidth="1"/>
    <col min="11530" max="11530" width="3.88671875" style="1" customWidth="1"/>
    <col min="11531" max="11531" width="6.33203125" style="1" customWidth="1"/>
    <col min="11532" max="11532" width="6.109375" style="1" customWidth="1"/>
    <col min="11533" max="11533" width="5" style="1" customWidth="1"/>
    <col min="11534" max="11534" width="8.109375" style="1" customWidth="1"/>
    <col min="11535" max="11535" width="3.88671875" style="1" customWidth="1"/>
    <col min="11536" max="11536" width="10.33203125" style="1" customWidth="1"/>
    <col min="11537" max="11537" width="4.6640625" style="1" customWidth="1"/>
    <col min="11538" max="11538" width="7.88671875" style="1" customWidth="1"/>
    <col min="11539" max="11539" width="4" style="1" customWidth="1"/>
    <col min="11540" max="11541" width="9" style="1"/>
    <col min="11542" max="11542" width="2.88671875" style="1" customWidth="1"/>
    <col min="11543" max="11776" width="9" style="1"/>
    <col min="11777" max="11777" width="2.77734375" style="1" customWidth="1"/>
    <col min="11778" max="11778" width="12.44140625" style="1" customWidth="1"/>
    <col min="11779" max="11780" width="3.88671875" style="1" customWidth="1"/>
    <col min="11781" max="11784" width="3.6640625" style="1" customWidth="1"/>
    <col min="11785" max="11785" width="3.77734375" style="1" customWidth="1"/>
    <col min="11786" max="11786" width="3.88671875" style="1" customWidth="1"/>
    <col min="11787" max="11787" width="6.33203125" style="1" customWidth="1"/>
    <col min="11788" max="11788" width="6.109375" style="1" customWidth="1"/>
    <col min="11789" max="11789" width="5" style="1" customWidth="1"/>
    <col min="11790" max="11790" width="8.109375" style="1" customWidth="1"/>
    <col min="11791" max="11791" width="3.88671875" style="1" customWidth="1"/>
    <col min="11792" max="11792" width="10.33203125" style="1" customWidth="1"/>
    <col min="11793" max="11793" width="4.6640625" style="1" customWidth="1"/>
    <col min="11794" max="11794" width="7.88671875" style="1" customWidth="1"/>
    <col min="11795" max="11795" width="4" style="1" customWidth="1"/>
    <col min="11796" max="11797" width="9" style="1"/>
    <col min="11798" max="11798" width="2.88671875" style="1" customWidth="1"/>
    <col min="11799" max="12032" width="9" style="1"/>
    <col min="12033" max="12033" width="2.77734375" style="1" customWidth="1"/>
    <col min="12034" max="12034" width="12.44140625" style="1" customWidth="1"/>
    <col min="12035" max="12036" width="3.88671875" style="1" customWidth="1"/>
    <col min="12037" max="12040" width="3.6640625" style="1" customWidth="1"/>
    <col min="12041" max="12041" width="3.77734375" style="1" customWidth="1"/>
    <col min="12042" max="12042" width="3.88671875" style="1" customWidth="1"/>
    <col min="12043" max="12043" width="6.33203125" style="1" customWidth="1"/>
    <col min="12044" max="12044" width="6.109375" style="1" customWidth="1"/>
    <col min="12045" max="12045" width="5" style="1" customWidth="1"/>
    <col min="12046" max="12046" width="8.109375" style="1" customWidth="1"/>
    <col min="12047" max="12047" width="3.88671875" style="1" customWidth="1"/>
    <col min="12048" max="12048" width="10.33203125" style="1" customWidth="1"/>
    <col min="12049" max="12049" width="4.6640625" style="1" customWidth="1"/>
    <col min="12050" max="12050" width="7.88671875" style="1" customWidth="1"/>
    <col min="12051" max="12051" width="4" style="1" customWidth="1"/>
    <col min="12052" max="12053" width="9" style="1"/>
    <col min="12054" max="12054" width="2.88671875" style="1" customWidth="1"/>
    <col min="12055" max="12288" width="9" style="1"/>
    <col min="12289" max="12289" width="2.77734375" style="1" customWidth="1"/>
    <col min="12290" max="12290" width="12.44140625" style="1" customWidth="1"/>
    <col min="12291" max="12292" width="3.88671875" style="1" customWidth="1"/>
    <col min="12293" max="12296" width="3.6640625" style="1" customWidth="1"/>
    <col min="12297" max="12297" width="3.77734375" style="1" customWidth="1"/>
    <col min="12298" max="12298" width="3.88671875" style="1" customWidth="1"/>
    <col min="12299" max="12299" width="6.33203125" style="1" customWidth="1"/>
    <col min="12300" max="12300" width="6.109375" style="1" customWidth="1"/>
    <col min="12301" max="12301" width="5" style="1" customWidth="1"/>
    <col min="12302" max="12302" width="8.109375" style="1" customWidth="1"/>
    <col min="12303" max="12303" width="3.88671875" style="1" customWidth="1"/>
    <col min="12304" max="12304" width="10.33203125" style="1" customWidth="1"/>
    <col min="12305" max="12305" width="4.6640625" style="1" customWidth="1"/>
    <col min="12306" max="12306" width="7.88671875" style="1" customWidth="1"/>
    <col min="12307" max="12307" width="4" style="1" customWidth="1"/>
    <col min="12308" max="12309" width="9" style="1"/>
    <col min="12310" max="12310" width="2.88671875" style="1" customWidth="1"/>
    <col min="12311" max="12544" width="9" style="1"/>
    <col min="12545" max="12545" width="2.77734375" style="1" customWidth="1"/>
    <col min="12546" max="12546" width="12.44140625" style="1" customWidth="1"/>
    <col min="12547" max="12548" width="3.88671875" style="1" customWidth="1"/>
    <col min="12549" max="12552" width="3.6640625" style="1" customWidth="1"/>
    <col min="12553" max="12553" width="3.77734375" style="1" customWidth="1"/>
    <col min="12554" max="12554" width="3.88671875" style="1" customWidth="1"/>
    <col min="12555" max="12555" width="6.33203125" style="1" customWidth="1"/>
    <col min="12556" max="12556" width="6.109375" style="1" customWidth="1"/>
    <col min="12557" max="12557" width="5" style="1" customWidth="1"/>
    <col min="12558" max="12558" width="8.109375" style="1" customWidth="1"/>
    <col min="12559" max="12559" width="3.88671875" style="1" customWidth="1"/>
    <col min="12560" max="12560" width="10.33203125" style="1" customWidth="1"/>
    <col min="12561" max="12561" width="4.6640625" style="1" customWidth="1"/>
    <col min="12562" max="12562" width="7.88671875" style="1" customWidth="1"/>
    <col min="12563" max="12563" width="4" style="1" customWidth="1"/>
    <col min="12564" max="12565" width="9" style="1"/>
    <col min="12566" max="12566" width="2.88671875" style="1" customWidth="1"/>
    <col min="12567" max="12800" width="9" style="1"/>
    <col min="12801" max="12801" width="2.77734375" style="1" customWidth="1"/>
    <col min="12802" max="12802" width="12.44140625" style="1" customWidth="1"/>
    <col min="12803" max="12804" width="3.88671875" style="1" customWidth="1"/>
    <col min="12805" max="12808" width="3.6640625" style="1" customWidth="1"/>
    <col min="12809" max="12809" width="3.77734375" style="1" customWidth="1"/>
    <col min="12810" max="12810" width="3.88671875" style="1" customWidth="1"/>
    <col min="12811" max="12811" width="6.33203125" style="1" customWidth="1"/>
    <col min="12812" max="12812" width="6.109375" style="1" customWidth="1"/>
    <col min="12813" max="12813" width="5" style="1" customWidth="1"/>
    <col min="12814" max="12814" width="8.109375" style="1" customWidth="1"/>
    <col min="12815" max="12815" width="3.88671875" style="1" customWidth="1"/>
    <col min="12816" max="12816" width="10.33203125" style="1" customWidth="1"/>
    <col min="12817" max="12817" width="4.6640625" style="1" customWidth="1"/>
    <col min="12818" max="12818" width="7.88671875" style="1" customWidth="1"/>
    <col min="12819" max="12819" width="4" style="1" customWidth="1"/>
    <col min="12820" max="12821" width="9" style="1"/>
    <col min="12822" max="12822" width="2.88671875" style="1" customWidth="1"/>
    <col min="12823" max="13056" width="9" style="1"/>
    <col min="13057" max="13057" width="2.77734375" style="1" customWidth="1"/>
    <col min="13058" max="13058" width="12.44140625" style="1" customWidth="1"/>
    <col min="13059" max="13060" width="3.88671875" style="1" customWidth="1"/>
    <col min="13061" max="13064" width="3.6640625" style="1" customWidth="1"/>
    <col min="13065" max="13065" width="3.77734375" style="1" customWidth="1"/>
    <col min="13066" max="13066" width="3.88671875" style="1" customWidth="1"/>
    <col min="13067" max="13067" width="6.33203125" style="1" customWidth="1"/>
    <col min="13068" max="13068" width="6.109375" style="1" customWidth="1"/>
    <col min="13069" max="13069" width="5" style="1" customWidth="1"/>
    <col min="13070" max="13070" width="8.109375" style="1" customWidth="1"/>
    <col min="13071" max="13071" width="3.88671875" style="1" customWidth="1"/>
    <col min="13072" max="13072" width="10.33203125" style="1" customWidth="1"/>
    <col min="13073" max="13073" width="4.6640625" style="1" customWidth="1"/>
    <col min="13074" max="13074" width="7.88671875" style="1" customWidth="1"/>
    <col min="13075" max="13075" width="4" style="1" customWidth="1"/>
    <col min="13076" max="13077" width="9" style="1"/>
    <col min="13078" max="13078" width="2.88671875" style="1" customWidth="1"/>
    <col min="13079" max="13312" width="9" style="1"/>
    <col min="13313" max="13313" width="2.77734375" style="1" customWidth="1"/>
    <col min="13314" max="13314" width="12.44140625" style="1" customWidth="1"/>
    <col min="13315" max="13316" width="3.88671875" style="1" customWidth="1"/>
    <col min="13317" max="13320" width="3.6640625" style="1" customWidth="1"/>
    <col min="13321" max="13321" width="3.77734375" style="1" customWidth="1"/>
    <col min="13322" max="13322" width="3.88671875" style="1" customWidth="1"/>
    <col min="13323" max="13323" width="6.33203125" style="1" customWidth="1"/>
    <col min="13324" max="13324" width="6.109375" style="1" customWidth="1"/>
    <col min="13325" max="13325" width="5" style="1" customWidth="1"/>
    <col min="13326" max="13326" width="8.109375" style="1" customWidth="1"/>
    <col min="13327" max="13327" width="3.88671875" style="1" customWidth="1"/>
    <col min="13328" max="13328" width="10.33203125" style="1" customWidth="1"/>
    <col min="13329" max="13329" width="4.6640625" style="1" customWidth="1"/>
    <col min="13330" max="13330" width="7.88671875" style="1" customWidth="1"/>
    <col min="13331" max="13331" width="4" style="1" customWidth="1"/>
    <col min="13332" max="13333" width="9" style="1"/>
    <col min="13334" max="13334" width="2.88671875" style="1" customWidth="1"/>
    <col min="13335" max="13568" width="9" style="1"/>
    <col min="13569" max="13569" width="2.77734375" style="1" customWidth="1"/>
    <col min="13570" max="13570" width="12.44140625" style="1" customWidth="1"/>
    <col min="13571" max="13572" width="3.88671875" style="1" customWidth="1"/>
    <col min="13573" max="13576" width="3.6640625" style="1" customWidth="1"/>
    <col min="13577" max="13577" width="3.77734375" style="1" customWidth="1"/>
    <col min="13578" max="13578" width="3.88671875" style="1" customWidth="1"/>
    <col min="13579" max="13579" width="6.33203125" style="1" customWidth="1"/>
    <col min="13580" max="13580" width="6.109375" style="1" customWidth="1"/>
    <col min="13581" max="13581" width="5" style="1" customWidth="1"/>
    <col min="13582" max="13582" width="8.109375" style="1" customWidth="1"/>
    <col min="13583" max="13583" width="3.88671875" style="1" customWidth="1"/>
    <col min="13584" max="13584" width="10.33203125" style="1" customWidth="1"/>
    <col min="13585" max="13585" width="4.6640625" style="1" customWidth="1"/>
    <col min="13586" max="13586" width="7.88671875" style="1" customWidth="1"/>
    <col min="13587" max="13587" width="4" style="1" customWidth="1"/>
    <col min="13588" max="13589" width="9" style="1"/>
    <col min="13590" max="13590" width="2.88671875" style="1" customWidth="1"/>
    <col min="13591" max="13824" width="9" style="1"/>
    <col min="13825" max="13825" width="2.77734375" style="1" customWidth="1"/>
    <col min="13826" max="13826" width="12.44140625" style="1" customWidth="1"/>
    <col min="13827" max="13828" width="3.88671875" style="1" customWidth="1"/>
    <col min="13829" max="13832" width="3.6640625" style="1" customWidth="1"/>
    <col min="13833" max="13833" width="3.77734375" style="1" customWidth="1"/>
    <col min="13834" max="13834" width="3.88671875" style="1" customWidth="1"/>
    <col min="13835" max="13835" width="6.33203125" style="1" customWidth="1"/>
    <col min="13836" max="13836" width="6.109375" style="1" customWidth="1"/>
    <col min="13837" max="13837" width="5" style="1" customWidth="1"/>
    <col min="13838" max="13838" width="8.109375" style="1" customWidth="1"/>
    <col min="13839" max="13839" width="3.88671875" style="1" customWidth="1"/>
    <col min="13840" max="13840" width="10.33203125" style="1" customWidth="1"/>
    <col min="13841" max="13841" width="4.6640625" style="1" customWidth="1"/>
    <col min="13842" max="13842" width="7.88671875" style="1" customWidth="1"/>
    <col min="13843" max="13843" width="4" style="1" customWidth="1"/>
    <col min="13844" max="13845" width="9" style="1"/>
    <col min="13846" max="13846" width="2.88671875" style="1" customWidth="1"/>
    <col min="13847" max="14080" width="9" style="1"/>
    <col min="14081" max="14081" width="2.77734375" style="1" customWidth="1"/>
    <col min="14082" max="14082" width="12.44140625" style="1" customWidth="1"/>
    <col min="14083" max="14084" width="3.88671875" style="1" customWidth="1"/>
    <col min="14085" max="14088" width="3.6640625" style="1" customWidth="1"/>
    <col min="14089" max="14089" width="3.77734375" style="1" customWidth="1"/>
    <col min="14090" max="14090" width="3.88671875" style="1" customWidth="1"/>
    <col min="14091" max="14091" width="6.33203125" style="1" customWidth="1"/>
    <col min="14092" max="14092" width="6.109375" style="1" customWidth="1"/>
    <col min="14093" max="14093" width="5" style="1" customWidth="1"/>
    <col min="14094" max="14094" width="8.109375" style="1" customWidth="1"/>
    <col min="14095" max="14095" width="3.88671875" style="1" customWidth="1"/>
    <col min="14096" max="14096" width="10.33203125" style="1" customWidth="1"/>
    <col min="14097" max="14097" width="4.6640625" style="1" customWidth="1"/>
    <col min="14098" max="14098" width="7.88671875" style="1" customWidth="1"/>
    <col min="14099" max="14099" width="4" style="1" customWidth="1"/>
    <col min="14100" max="14101" width="9" style="1"/>
    <col min="14102" max="14102" width="2.88671875" style="1" customWidth="1"/>
    <col min="14103" max="14336" width="9" style="1"/>
    <col min="14337" max="14337" width="2.77734375" style="1" customWidth="1"/>
    <col min="14338" max="14338" width="12.44140625" style="1" customWidth="1"/>
    <col min="14339" max="14340" width="3.88671875" style="1" customWidth="1"/>
    <col min="14341" max="14344" width="3.6640625" style="1" customWidth="1"/>
    <col min="14345" max="14345" width="3.77734375" style="1" customWidth="1"/>
    <col min="14346" max="14346" width="3.88671875" style="1" customWidth="1"/>
    <col min="14347" max="14347" width="6.33203125" style="1" customWidth="1"/>
    <col min="14348" max="14348" width="6.109375" style="1" customWidth="1"/>
    <col min="14349" max="14349" width="5" style="1" customWidth="1"/>
    <col min="14350" max="14350" width="8.109375" style="1" customWidth="1"/>
    <col min="14351" max="14351" width="3.88671875" style="1" customWidth="1"/>
    <col min="14352" max="14352" width="10.33203125" style="1" customWidth="1"/>
    <col min="14353" max="14353" width="4.6640625" style="1" customWidth="1"/>
    <col min="14354" max="14354" width="7.88671875" style="1" customWidth="1"/>
    <col min="14355" max="14355" width="4" style="1" customWidth="1"/>
    <col min="14356" max="14357" width="9" style="1"/>
    <col min="14358" max="14358" width="2.88671875" style="1" customWidth="1"/>
    <col min="14359" max="14592" width="9" style="1"/>
    <col min="14593" max="14593" width="2.77734375" style="1" customWidth="1"/>
    <col min="14594" max="14594" width="12.44140625" style="1" customWidth="1"/>
    <col min="14595" max="14596" width="3.88671875" style="1" customWidth="1"/>
    <col min="14597" max="14600" width="3.6640625" style="1" customWidth="1"/>
    <col min="14601" max="14601" width="3.77734375" style="1" customWidth="1"/>
    <col min="14602" max="14602" width="3.88671875" style="1" customWidth="1"/>
    <col min="14603" max="14603" width="6.33203125" style="1" customWidth="1"/>
    <col min="14604" max="14604" width="6.109375" style="1" customWidth="1"/>
    <col min="14605" max="14605" width="5" style="1" customWidth="1"/>
    <col min="14606" max="14606" width="8.109375" style="1" customWidth="1"/>
    <col min="14607" max="14607" width="3.88671875" style="1" customWidth="1"/>
    <col min="14608" max="14608" width="10.33203125" style="1" customWidth="1"/>
    <col min="14609" max="14609" width="4.6640625" style="1" customWidth="1"/>
    <col min="14610" max="14610" width="7.88671875" style="1" customWidth="1"/>
    <col min="14611" max="14611" width="4" style="1" customWidth="1"/>
    <col min="14612" max="14613" width="9" style="1"/>
    <col min="14614" max="14614" width="2.88671875" style="1" customWidth="1"/>
    <col min="14615" max="14848" width="9" style="1"/>
    <col min="14849" max="14849" width="2.77734375" style="1" customWidth="1"/>
    <col min="14850" max="14850" width="12.44140625" style="1" customWidth="1"/>
    <col min="14851" max="14852" width="3.88671875" style="1" customWidth="1"/>
    <col min="14853" max="14856" width="3.6640625" style="1" customWidth="1"/>
    <col min="14857" max="14857" width="3.77734375" style="1" customWidth="1"/>
    <col min="14858" max="14858" width="3.88671875" style="1" customWidth="1"/>
    <col min="14859" max="14859" width="6.33203125" style="1" customWidth="1"/>
    <col min="14860" max="14860" width="6.109375" style="1" customWidth="1"/>
    <col min="14861" max="14861" width="5" style="1" customWidth="1"/>
    <col min="14862" max="14862" width="8.109375" style="1" customWidth="1"/>
    <col min="14863" max="14863" width="3.88671875" style="1" customWidth="1"/>
    <col min="14864" max="14864" width="10.33203125" style="1" customWidth="1"/>
    <col min="14865" max="14865" width="4.6640625" style="1" customWidth="1"/>
    <col min="14866" max="14866" width="7.88671875" style="1" customWidth="1"/>
    <col min="14867" max="14867" width="4" style="1" customWidth="1"/>
    <col min="14868" max="14869" width="9" style="1"/>
    <col min="14870" max="14870" width="2.88671875" style="1" customWidth="1"/>
    <col min="14871" max="15104" width="9" style="1"/>
    <col min="15105" max="15105" width="2.77734375" style="1" customWidth="1"/>
    <col min="15106" max="15106" width="12.44140625" style="1" customWidth="1"/>
    <col min="15107" max="15108" width="3.88671875" style="1" customWidth="1"/>
    <col min="15109" max="15112" width="3.6640625" style="1" customWidth="1"/>
    <col min="15113" max="15113" width="3.77734375" style="1" customWidth="1"/>
    <col min="15114" max="15114" width="3.88671875" style="1" customWidth="1"/>
    <col min="15115" max="15115" width="6.33203125" style="1" customWidth="1"/>
    <col min="15116" max="15116" width="6.109375" style="1" customWidth="1"/>
    <col min="15117" max="15117" width="5" style="1" customWidth="1"/>
    <col min="15118" max="15118" width="8.109375" style="1" customWidth="1"/>
    <col min="15119" max="15119" width="3.88671875" style="1" customWidth="1"/>
    <col min="15120" max="15120" width="10.33203125" style="1" customWidth="1"/>
    <col min="15121" max="15121" width="4.6640625" style="1" customWidth="1"/>
    <col min="15122" max="15122" width="7.88671875" style="1" customWidth="1"/>
    <col min="15123" max="15123" width="4" style="1" customWidth="1"/>
    <col min="15124" max="15125" width="9" style="1"/>
    <col min="15126" max="15126" width="2.88671875" style="1" customWidth="1"/>
    <col min="15127" max="15360" width="9" style="1"/>
    <col min="15361" max="15361" width="2.77734375" style="1" customWidth="1"/>
    <col min="15362" max="15362" width="12.44140625" style="1" customWidth="1"/>
    <col min="15363" max="15364" width="3.88671875" style="1" customWidth="1"/>
    <col min="15365" max="15368" width="3.6640625" style="1" customWidth="1"/>
    <col min="15369" max="15369" width="3.77734375" style="1" customWidth="1"/>
    <col min="15370" max="15370" width="3.88671875" style="1" customWidth="1"/>
    <col min="15371" max="15371" width="6.33203125" style="1" customWidth="1"/>
    <col min="15372" max="15372" width="6.109375" style="1" customWidth="1"/>
    <col min="15373" max="15373" width="5" style="1" customWidth="1"/>
    <col min="15374" max="15374" width="8.109375" style="1" customWidth="1"/>
    <col min="15375" max="15375" width="3.88671875" style="1" customWidth="1"/>
    <col min="15376" max="15376" width="10.33203125" style="1" customWidth="1"/>
    <col min="15377" max="15377" width="4.6640625" style="1" customWidth="1"/>
    <col min="15378" max="15378" width="7.88671875" style="1" customWidth="1"/>
    <col min="15379" max="15379" width="4" style="1" customWidth="1"/>
    <col min="15380" max="15381" width="9" style="1"/>
    <col min="15382" max="15382" width="2.88671875" style="1" customWidth="1"/>
    <col min="15383" max="15616" width="9" style="1"/>
    <col min="15617" max="15617" width="2.77734375" style="1" customWidth="1"/>
    <col min="15618" max="15618" width="12.44140625" style="1" customWidth="1"/>
    <col min="15619" max="15620" width="3.88671875" style="1" customWidth="1"/>
    <col min="15621" max="15624" width="3.6640625" style="1" customWidth="1"/>
    <col min="15625" max="15625" width="3.77734375" style="1" customWidth="1"/>
    <col min="15626" max="15626" width="3.88671875" style="1" customWidth="1"/>
    <col min="15627" max="15627" width="6.33203125" style="1" customWidth="1"/>
    <col min="15628" max="15628" width="6.109375" style="1" customWidth="1"/>
    <col min="15629" max="15629" width="5" style="1" customWidth="1"/>
    <col min="15630" max="15630" width="8.109375" style="1" customWidth="1"/>
    <col min="15631" max="15631" width="3.88671875" style="1" customWidth="1"/>
    <col min="15632" max="15632" width="10.33203125" style="1" customWidth="1"/>
    <col min="15633" max="15633" width="4.6640625" style="1" customWidth="1"/>
    <col min="15634" max="15634" width="7.88671875" style="1" customWidth="1"/>
    <col min="15635" max="15635" width="4" style="1" customWidth="1"/>
    <col min="15636" max="15637" width="9" style="1"/>
    <col min="15638" max="15638" width="2.88671875" style="1" customWidth="1"/>
    <col min="15639" max="15872" width="9" style="1"/>
    <col min="15873" max="15873" width="2.77734375" style="1" customWidth="1"/>
    <col min="15874" max="15874" width="12.44140625" style="1" customWidth="1"/>
    <col min="15875" max="15876" width="3.88671875" style="1" customWidth="1"/>
    <col min="15877" max="15880" width="3.6640625" style="1" customWidth="1"/>
    <col min="15881" max="15881" width="3.77734375" style="1" customWidth="1"/>
    <col min="15882" max="15882" width="3.88671875" style="1" customWidth="1"/>
    <col min="15883" max="15883" width="6.33203125" style="1" customWidth="1"/>
    <col min="15884" max="15884" width="6.109375" style="1" customWidth="1"/>
    <col min="15885" max="15885" width="5" style="1" customWidth="1"/>
    <col min="15886" max="15886" width="8.109375" style="1" customWidth="1"/>
    <col min="15887" max="15887" width="3.88671875" style="1" customWidth="1"/>
    <col min="15888" max="15888" width="10.33203125" style="1" customWidth="1"/>
    <col min="15889" max="15889" width="4.6640625" style="1" customWidth="1"/>
    <col min="15890" max="15890" width="7.88671875" style="1" customWidth="1"/>
    <col min="15891" max="15891" width="4" style="1" customWidth="1"/>
    <col min="15892" max="15893" width="9" style="1"/>
    <col min="15894" max="15894" width="2.88671875" style="1" customWidth="1"/>
    <col min="15895" max="16128" width="9" style="1"/>
    <col min="16129" max="16129" width="2.77734375" style="1" customWidth="1"/>
    <col min="16130" max="16130" width="12.44140625" style="1" customWidth="1"/>
    <col min="16131" max="16132" width="3.88671875" style="1" customWidth="1"/>
    <col min="16133" max="16136" width="3.6640625" style="1" customWidth="1"/>
    <col min="16137" max="16137" width="3.77734375" style="1" customWidth="1"/>
    <col min="16138" max="16138" width="3.88671875" style="1" customWidth="1"/>
    <col min="16139" max="16139" width="6.33203125" style="1" customWidth="1"/>
    <col min="16140" max="16140" width="6.109375" style="1" customWidth="1"/>
    <col min="16141" max="16141" width="5" style="1" customWidth="1"/>
    <col min="16142" max="16142" width="8.109375" style="1" customWidth="1"/>
    <col min="16143" max="16143" width="3.88671875" style="1" customWidth="1"/>
    <col min="16144" max="16144" width="10.33203125" style="1" customWidth="1"/>
    <col min="16145" max="16145" width="4.6640625" style="1" customWidth="1"/>
    <col min="16146" max="16146" width="7.88671875" style="1" customWidth="1"/>
    <col min="16147" max="16147" width="4" style="1" customWidth="1"/>
    <col min="16148" max="16149" width="9" style="1"/>
    <col min="16150" max="16150" width="2.88671875" style="1" customWidth="1"/>
    <col min="16151" max="16384" width="9" style="1"/>
  </cols>
  <sheetData>
    <row r="1" spans="1:21" ht="14.25" customHeight="1" x14ac:dyDescent="0.2">
      <c r="B1" s="2" t="s">
        <v>0</v>
      </c>
      <c r="O1" s="225"/>
      <c r="P1" s="225"/>
      <c r="Q1" s="225"/>
      <c r="R1" s="225"/>
      <c r="S1" s="225"/>
    </row>
    <row r="2" spans="1:21" ht="18" customHeight="1" x14ac:dyDescent="0.2">
      <c r="A2" s="226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7" t="s">
        <v>2</v>
      </c>
      <c r="P2" s="227"/>
      <c r="Q2" s="227"/>
      <c r="R2" s="227"/>
      <c r="S2" s="227"/>
      <c r="T2" s="3"/>
      <c r="U2" s="3"/>
    </row>
    <row r="3" spans="1:21" ht="18.75" customHeight="1" x14ac:dyDescent="0.2">
      <c r="A3" s="228" t="s">
        <v>3</v>
      </c>
      <c r="B3" s="4" t="s">
        <v>4</v>
      </c>
      <c r="C3" s="229"/>
      <c r="D3" s="230"/>
      <c r="E3" s="230"/>
      <c r="F3" s="230"/>
      <c r="G3" s="230"/>
      <c r="H3" s="219"/>
      <c r="I3" s="203" t="s">
        <v>5</v>
      </c>
      <c r="J3" s="202"/>
      <c r="K3" s="202"/>
      <c r="L3" s="231"/>
      <c r="M3" s="78" t="s">
        <v>123</v>
      </c>
      <c r="N3" s="79"/>
      <c r="O3" s="80" t="s">
        <v>6</v>
      </c>
      <c r="P3" s="79"/>
      <c r="Q3" s="80" t="s">
        <v>7</v>
      </c>
      <c r="R3" s="79"/>
      <c r="S3" s="81" t="s">
        <v>8</v>
      </c>
      <c r="T3" s="6"/>
      <c r="U3" s="6"/>
    </row>
    <row r="4" spans="1:21" ht="22.5" customHeight="1" x14ac:dyDescent="0.2">
      <c r="A4" s="228"/>
      <c r="B4" s="7" t="s">
        <v>9</v>
      </c>
      <c r="C4" s="8">
        <v>3</v>
      </c>
      <c r="D4" s="9">
        <v>1</v>
      </c>
      <c r="E4" s="9">
        <v>2</v>
      </c>
      <c r="F4" s="9">
        <v>0</v>
      </c>
      <c r="G4" s="9">
        <v>1</v>
      </c>
      <c r="H4" s="10">
        <v>7</v>
      </c>
      <c r="I4" s="203" t="s">
        <v>10</v>
      </c>
      <c r="J4" s="202"/>
      <c r="K4" s="202"/>
      <c r="L4" s="231"/>
      <c r="M4" s="78" t="s">
        <v>123</v>
      </c>
      <c r="N4" s="79"/>
      <c r="O4" s="80" t="s">
        <v>6</v>
      </c>
      <c r="P4" s="79"/>
      <c r="Q4" s="80" t="s">
        <v>7</v>
      </c>
      <c r="R4" s="79"/>
      <c r="S4" s="81" t="s">
        <v>8</v>
      </c>
      <c r="T4" s="6"/>
      <c r="U4" s="6"/>
    </row>
    <row r="5" spans="1:21" ht="14.25" customHeight="1" x14ac:dyDescent="0.2">
      <c r="A5" s="228"/>
      <c r="B5" s="11" t="s">
        <v>11</v>
      </c>
      <c r="C5" s="193" t="s">
        <v>12</v>
      </c>
      <c r="D5" s="193"/>
      <c r="E5" s="193"/>
      <c r="F5" s="193"/>
      <c r="G5" s="193"/>
      <c r="H5" s="193"/>
      <c r="I5" s="193"/>
      <c r="J5" s="193"/>
      <c r="K5" s="232"/>
      <c r="L5" s="12"/>
      <c r="M5" s="203" t="s">
        <v>13</v>
      </c>
      <c r="N5" s="202"/>
      <c r="O5" s="202"/>
      <c r="P5" s="202"/>
      <c r="Q5" s="202"/>
      <c r="R5" s="202"/>
      <c r="S5" s="233"/>
    </row>
    <row r="6" spans="1:21" ht="30.75" customHeight="1" x14ac:dyDescent="0.2">
      <c r="A6" s="228"/>
      <c r="B6" s="234" t="s">
        <v>128</v>
      </c>
      <c r="C6" s="216" t="s">
        <v>14</v>
      </c>
      <c r="D6" s="217"/>
      <c r="E6" s="217"/>
      <c r="F6" s="217"/>
      <c r="G6" s="217"/>
      <c r="H6" s="217"/>
      <c r="I6" s="217"/>
      <c r="J6" s="217"/>
      <c r="K6" s="217"/>
      <c r="L6" s="218"/>
      <c r="M6" s="216"/>
      <c r="N6" s="217"/>
      <c r="O6" s="217"/>
      <c r="P6" s="217"/>
      <c r="Q6" s="217"/>
      <c r="R6" s="217"/>
      <c r="S6" s="219"/>
    </row>
    <row r="7" spans="1:21" ht="14.25" customHeight="1" x14ac:dyDescent="0.2">
      <c r="A7" s="228"/>
      <c r="B7" s="235"/>
      <c r="C7" s="220" t="s">
        <v>15</v>
      </c>
      <c r="D7" s="220"/>
      <c r="E7" s="220"/>
      <c r="F7" s="220"/>
      <c r="G7" s="220"/>
      <c r="H7" s="220"/>
      <c r="I7" s="220"/>
      <c r="J7" s="220"/>
      <c r="K7" s="244"/>
      <c r="L7" s="12"/>
      <c r="M7" s="195" t="s">
        <v>16</v>
      </c>
      <c r="N7" s="195"/>
      <c r="O7" s="195"/>
      <c r="P7" s="195"/>
      <c r="Q7" s="195"/>
      <c r="R7" s="195"/>
      <c r="S7" s="196"/>
    </row>
    <row r="8" spans="1:21" ht="27.9" customHeight="1" x14ac:dyDescent="0.2">
      <c r="A8" s="228"/>
      <c r="B8" s="235"/>
      <c r="C8" s="216" t="s">
        <v>130</v>
      </c>
      <c r="D8" s="217"/>
      <c r="E8" s="217"/>
      <c r="F8" s="217"/>
      <c r="G8" s="217"/>
      <c r="H8" s="217"/>
      <c r="I8" s="217"/>
      <c r="J8" s="217"/>
      <c r="K8" s="217"/>
      <c r="L8" s="218"/>
      <c r="M8" s="216"/>
      <c r="N8" s="217"/>
      <c r="O8" s="217"/>
      <c r="P8" s="217"/>
      <c r="Q8" s="217"/>
      <c r="R8" s="217"/>
      <c r="S8" s="219"/>
    </row>
    <row r="9" spans="1:21" ht="14.25" customHeight="1" x14ac:dyDescent="0.2">
      <c r="A9" s="228"/>
      <c r="B9" s="220" t="s">
        <v>17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</row>
    <row r="10" spans="1:21" ht="27.75" customHeight="1" x14ac:dyDescent="0.2">
      <c r="A10" s="228"/>
      <c r="B10" s="222" t="s">
        <v>127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4"/>
    </row>
    <row r="11" spans="1:21" ht="14.25" customHeight="1" x14ac:dyDescent="0.2">
      <c r="A11" s="228"/>
      <c r="B11" s="190" t="s">
        <v>18</v>
      </c>
      <c r="C11" s="191"/>
      <c r="D11" s="191"/>
      <c r="E11" s="191"/>
      <c r="F11" s="191"/>
      <c r="G11" s="192" t="s">
        <v>19</v>
      </c>
      <c r="H11" s="193"/>
      <c r="I11" s="193"/>
      <c r="J11" s="193"/>
      <c r="K11" s="193"/>
      <c r="L11" s="194"/>
      <c r="M11" s="195" t="s">
        <v>20</v>
      </c>
      <c r="N11" s="195"/>
      <c r="O11" s="195"/>
      <c r="P11" s="195"/>
      <c r="Q11" s="195"/>
      <c r="R11" s="195"/>
      <c r="S11" s="196"/>
    </row>
    <row r="12" spans="1:21" ht="22.5" customHeight="1" thickBot="1" x14ac:dyDescent="0.25">
      <c r="A12" s="228"/>
      <c r="B12" s="236" t="s">
        <v>129</v>
      </c>
      <c r="C12" s="237"/>
      <c r="D12" s="237"/>
      <c r="E12" s="237"/>
      <c r="F12" s="237"/>
      <c r="G12" s="238" t="s">
        <v>124</v>
      </c>
      <c r="H12" s="239"/>
      <c r="I12" s="239"/>
      <c r="J12" s="239"/>
      <c r="K12" s="239"/>
      <c r="L12" s="240"/>
      <c r="M12" s="241"/>
      <c r="N12" s="242"/>
      <c r="O12" s="242"/>
      <c r="P12" s="242"/>
      <c r="Q12" s="242"/>
      <c r="R12" s="242"/>
      <c r="S12" s="243"/>
    </row>
    <row r="13" spans="1:21" s="14" customFormat="1" ht="27" customHeight="1" x14ac:dyDescent="0.2">
      <c r="A13" s="228"/>
      <c r="B13" s="13" t="s">
        <v>21</v>
      </c>
      <c r="C13" s="210" t="s">
        <v>74</v>
      </c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2"/>
    </row>
    <row r="14" spans="1:21" ht="25.5" customHeight="1" x14ac:dyDescent="0.2">
      <c r="A14" s="228"/>
      <c r="B14" s="15" t="s">
        <v>22</v>
      </c>
      <c r="C14" s="213" t="s">
        <v>23</v>
      </c>
      <c r="D14" s="214"/>
      <c r="E14" s="214"/>
      <c r="F14" s="214"/>
      <c r="G14" s="214"/>
      <c r="H14" s="214"/>
      <c r="I14" s="214"/>
      <c r="J14" s="214"/>
      <c r="K14" s="214"/>
      <c r="L14" s="214"/>
      <c r="M14" s="215"/>
      <c r="N14" s="16" t="s">
        <v>24</v>
      </c>
      <c r="O14" s="12"/>
      <c r="P14" s="184"/>
      <c r="Q14" s="185"/>
      <c r="R14" s="5" t="s">
        <v>25</v>
      </c>
      <c r="S14" s="17"/>
    </row>
    <row r="15" spans="1:21" ht="14.25" customHeight="1" x14ac:dyDescent="0.2">
      <c r="A15" s="197" t="s">
        <v>26</v>
      </c>
      <c r="B15" s="198" t="s">
        <v>27</v>
      </c>
      <c r="C15" s="201" t="s">
        <v>28</v>
      </c>
      <c r="D15" s="202"/>
      <c r="E15" s="202"/>
      <c r="F15" s="202"/>
      <c r="G15" s="202"/>
      <c r="H15" s="202"/>
      <c r="I15" s="202"/>
      <c r="J15" s="202"/>
      <c r="K15" s="202"/>
      <c r="L15" s="18"/>
      <c r="M15" s="203" t="s">
        <v>29</v>
      </c>
      <c r="N15" s="202"/>
      <c r="O15" s="202"/>
      <c r="P15" s="202"/>
      <c r="Q15" s="202"/>
      <c r="R15" s="202"/>
      <c r="S15" s="204"/>
    </row>
    <row r="16" spans="1:21" ht="19.5" customHeight="1" x14ac:dyDescent="0.2">
      <c r="A16" s="197"/>
      <c r="B16" s="199"/>
      <c r="C16" s="205" t="s">
        <v>30</v>
      </c>
      <c r="D16" s="187"/>
      <c r="E16" s="187"/>
      <c r="F16" s="206"/>
      <c r="G16" s="82" t="s">
        <v>31</v>
      </c>
      <c r="H16" s="207"/>
      <c r="I16" s="206"/>
      <c r="J16" s="82" t="s">
        <v>32</v>
      </c>
      <c r="K16" s="208"/>
      <c r="L16" s="209"/>
      <c r="M16" s="186"/>
      <c r="N16" s="187"/>
      <c r="O16" s="187"/>
      <c r="P16" s="187"/>
      <c r="Q16" s="187"/>
      <c r="R16" s="187"/>
      <c r="S16" s="188"/>
    </row>
    <row r="17" spans="1:20" ht="19.5" customHeight="1" x14ac:dyDescent="0.2">
      <c r="A17" s="197"/>
      <c r="B17" s="199"/>
      <c r="C17" s="159" t="s">
        <v>30</v>
      </c>
      <c r="D17" s="116"/>
      <c r="E17" s="116"/>
      <c r="F17" s="157"/>
      <c r="G17" s="19" t="s">
        <v>33</v>
      </c>
      <c r="H17" s="160"/>
      <c r="I17" s="161"/>
      <c r="J17" s="20" t="s">
        <v>34</v>
      </c>
      <c r="K17" s="160"/>
      <c r="L17" s="133"/>
      <c r="M17" s="151"/>
      <c r="N17" s="132"/>
      <c r="O17" s="132"/>
      <c r="P17" s="132"/>
      <c r="Q17" s="132"/>
      <c r="R17" s="132"/>
      <c r="S17" s="189"/>
    </row>
    <row r="18" spans="1:20" ht="19.5" customHeight="1" x14ac:dyDescent="0.2">
      <c r="A18" s="197"/>
      <c r="B18" s="199"/>
      <c r="C18" s="159" t="s">
        <v>30</v>
      </c>
      <c r="D18" s="116"/>
      <c r="E18" s="116"/>
      <c r="F18" s="157"/>
      <c r="G18" s="19" t="s">
        <v>32</v>
      </c>
      <c r="H18" s="160"/>
      <c r="I18" s="161"/>
      <c r="J18" s="20" t="s">
        <v>34</v>
      </c>
      <c r="K18" s="160"/>
      <c r="L18" s="133"/>
      <c r="M18" s="151"/>
      <c r="N18" s="132"/>
      <c r="O18" s="132"/>
      <c r="P18" s="132"/>
      <c r="Q18" s="132"/>
      <c r="R18" s="132"/>
      <c r="S18" s="189"/>
    </row>
    <row r="19" spans="1:20" ht="19.5" customHeight="1" x14ac:dyDescent="0.2">
      <c r="A19" s="197"/>
      <c r="B19" s="200"/>
      <c r="C19" s="159" t="s">
        <v>30</v>
      </c>
      <c r="D19" s="116"/>
      <c r="E19" s="116"/>
      <c r="F19" s="157"/>
      <c r="G19" s="19" t="s">
        <v>32</v>
      </c>
      <c r="H19" s="160"/>
      <c r="I19" s="161"/>
      <c r="J19" s="20" t="s">
        <v>32</v>
      </c>
      <c r="K19" s="162"/>
      <c r="L19" s="163"/>
      <c r="M19" s="164"/>
      <c r="N19" s="165"/>
      <c r="O19" s="165"/>
      <c r="P19" s="165"/>
      <c r="Q19" s="165"/>
      <c r="R19" s="165"/>
      <c r="S19" s="166"/>
    </row>
    <row r="20" spans="1:20" ht="14.25" customHeight="1" x14ac:dyDescent="0.2">
      <c r="A20" s="197"/>
      <c r="B20" s="169" t="s">
        <v>35</v>
      </c>
      <c r="C20" s="170" t="s">
        <v>36</v>
      </c>
      <c r="D20" s="140"/>
      <c r="E20" s="140"/>
      <c r="F20" s="140"/>
      <c r="G20" s="140"/>
      <c r="H20" s="140"/>
      <c r="I20" s="140"/>
      <c r="J20" s="140"/>
      <c r="K20" s="140"/>
      <c r="L20" s="142"/>
      <c r="M20" s="141" t="s">
        <v>37</v>
      </c>
      <c r="N20" s="140"/>
      <c r="O20" s="140"/>
      <c r="P20" s="140"/>
      <c r="Q20" s="140"/>
      <c r="R20" s="140"/>
      <c r="S20" s="171"/>
    </row>
    <row r="21" spans="1:20" ht="20.25" customHeight="1" x14ac:dyDescent="0.2">
      <c r="A21" s="197"/>
      <c r="B21" s="169"/>
      <c r="C21" s="83"/>
      <c r="D21" s="172"/>
      <c r="E21" s="172"/>
      <c r="F21" s="172"/>
      <c r="G21" s="172"/>
      <c r="H21" s="172"/>
      <c r="I21" s="172"/>
      <c r="J21" s="172"/>
      <c r="K21" s="172"/>
      <c r="L21" s="173"/>
      <c r="M21" s="174"/>
      <c r="N21" s="175"/>
      <c r="O21" s="84" t="s">
        <v>38</v>
      </c>
      <c r="P21" s="85"/>
      <c r="Q21" s="86" t="s">
        <v>39</v>
      </c>
      <c r="R21" s="84"/>
      <c r="S21" s="87" t="s">
        <v>40</v>
      </c>
    </row>
    <row r="22" spans="1:20" ht="19.5" customHeight="1" x14ac:dyDescent="0.2">
      <c r="A22" s="197"/>
      <c r="B22" s="169"/>
      <c r="C22" s="88"/>
      <c r="D22" s="176"/>
      <c r="E22" s="176"/>
      <c r="F22" s="176"/>
      <c r="G22" s="176"/>
      <c r="H22" s="176"/>
      <c r="I22" s="176"/>
      <c r="J22" s="176"/>
      <c r="K22" s="176"/>
      <c r="L22" s="177"/>
      <c r="M22" s="167"/>
      <c r="N22" s="168"/>
      <c r="O22" s="89" t="s">
        <v>41</v>
      </c>
      <c r="P22" s="90"/>
      <c r="Q22" s="91" t="s">
        <v>42</v>
      </c>
      <c r="R22" s="89"/>
      <c r="S22" s="92" t="s">
        <v>40</v>
      </c>
    </row>
    <row r="23" spans="1:20" ht="19.5" customHeight="1" x14ac:dyDescent="0.2">
      <c r="A23" s="197"/>
      <c r="B23" s="169"/>
      <c r="C23" s="88"/>
      <c r="D23" s="182"/>
      <c r="E23" s="182"/>
      <c r="F23" s="182"/>
      <c r="G23" s="182"/>
      <c r="H23" s="182"/>
      <c r="I23" s="182"/>
      <c r="J23" s="182"/>
      <c r="K23" s="182"/>
      <c r="L23" s="183"/>
      <c r="M23" s="167"/>
      <c r="N23" s="168"/>
      <c r="O23" s="93" t="s">
        <v>43</v>
      </c>
      <c r="P23" s="90"/>
      <c r="Q23" s="94" t="s">
        <v>39</v>
      </c>
      <c r="R23" s="93"/>
      <c r="S23" s="95" t="s">
        <v>40</v>
      </c>
    </row>
    <row r="24" spans="1:20" ht="19.5" customHeight="1" x14ac:dyDescent="0.2">
      <c r="A24" s="197"/>
      <c r="B24" s="169"/>
      <c r="C24" s="88"/>
      <c r="D24" s="176"/>
      <c r="E24" s="176"/>
      <c r="F24" s="176"/>
      <c r="G24" s="176"/>
      <c r="H24" s="176"/>
      <c r="I24" s="176"/>
      <c r="J24" s="176"/>
      <c r="K24" s="176"/>
      <c r="L24" s="177"/>
      <c r="M24" s="167"/>
      <c r="N24" s="168"/>
      <c r="O24" s="89" t="s">
        <v>43</v>
      </c>
      <c r="P24" s="90"/>
      <c r="Q24" s="91" t="s">
        <v>44</v>
      </c>
      <c r="R24" s="89"/>
      <c r="S24" s="92" t="s">
        <v>40</v>
      </c>
    </row>
    <row r="25" spans="1:20" ht="19.5" customHeight="1" x14ac:dyDescent="0.2">
      <c r="A25" s="197"/>
      <c r="B25" s="169"/>
      <c r="C25" s="96"/>
      <c r="D25" s="178"/>
      <c r="E25" s="178"/>
      <c r="F25" s="178"/>
      <c r="G25" s="178"/>
      <c r="H25" s="178"/>
      <c r="I25" s="178"/>
      <c r="J25" s="178"/>
      <c r="K25" s="178"/>
      <c r="L25" s="179"/>
      <c r="M25" s="180"/>
      <c r="N25" s="181"/>
      <c r="O25" s="97" t="s">
        <v>43</v>
      </c>
      <c r="P25" s="98"/>
      <c r="Q25" s="99" t="s">
        <v>39</v>
      </c>
      <c r="R25" s="97"/>
      <c r="S25" s="100" t="s">
        <v>40</v>
      </c>
    </row>
    <row r="26" spans="1:20" ht="24.9" customHeight="1" thickBot="1" x14ac:dyDescent="0.25">
      <c r="A26" s="197"/>
      <c r="B26" s="21" t="s">
        <v>45</v>
      </c>
      <c r="C26" s="120" t="s">
        <v>75</v>
      </c>
      <c r="D26" s="121"/>
      <c r="E26" s="121"/>
      <c r="F26" s="121"/>
      <c r="G26" s="121"/>
      <c r="H26" s="121"/>
      <c r="I26" s="121"/>
      <c r="J26" s="121"/>
      <c r="K26" s="122"/>
      <c r="L26" s="122"/>
      <c r="M26" s="122"/>
      <c r="N26" s="123"/>
      <c r="O26" s="123"/>
      <c r="P26" s="123"/>
      <c r="Q26" s="123"/>
      <c r="R26" s="123"/>
      <c r="S26" s="124"/>
    </row>
    <row r="27" spans="1:20" ht="18" customHeight="1" x14ac:dyDescent="0.2">
      <c r="B27" s="125" t="s">
        <v>46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6"/>
      <c r="P27" s="125"/>
      <c r="Q27" s="125"/>
      <c r="R27" s="125"/>
      <c r="S27" s="125"/>
      <c r="T27" s="22"/>
    </row>
    <row r="28" spans="1:20" ht="14.25" customHeight="1" x14ac:dyDescent="0.2">
      <c r="A28" s="139"/>
      <c r="B28" s="140" t="s">
        <v>47</v>
      </c>
      <c r="C28" s="140"/>
      <c r="D28" s="140"/>
      <c r="E28" s="140"/>
      <c r="F28" s="141" t="s">
        <v>48</v>
      </c>
      <c r="G28" s="140"/>
      <c r="H28" s="140"/>
      <c r="I28" s="140"/>
      <c r="J28" s="140"/>
      <c r="K28" s="141" t="s">
        <v>49</v>
      </c>
      <c r="L28" s="140"/>
      <c r="M28" s="140"/>
      <c r="N28" s="140"/>
      <c r="O28" s="141" t="s">
        <v>50</v>
      </c>
      <c r="P28" s="140"/>
      <c r="Q28" s="140"/>
      <c r="R28" s="140"/>
      <c r="S28" s="142"/>
    </row>
    <row r="29" spans="1:20" ht="28.5" customHeight="1" x14ac:dyDescent="0.2">
      <c r="A29" s="139"/>
      <c r="B29" s="143" t="s">
        <v>51</v>
      </c>
      <c r="C29" s="143"/>
      <c r="D29" s="143"/>
      <c r="E29" s="143"/>
      <c r="F29" s="144" t="s">
        <v>52</v>
      </c>
      <c r="G29" s="145"/>
      <c r="H29" s="145"/>
      <c r="I29" s="145"/>
      <c r="J29" s="145"/>
      <c r="K29" s="146"/>
      <c r="L29" s="147"/>
      <c r="M29" s="147"/>
      <c r="N29" s="23" t="s">
        <v>53</v>
      </c>
      <c r="O29" s="127"/>
      <c r="P29" s="128"/>
      <c r="Q29" s="128"/>
      <c r="R29" s="128"/>
      <c r="S29" s="129"/>
    </row>
    <row r="30" spans="1:20" ht="28.5" customHeight="1" x14ac:dyDescent="0.2">
      <c r="A30" s="139"/>
      <c r="B30" s="130" t="s">
        <v>54</v>
      </c>
      <c r="C30" s="130"/>
      <c r="D30" s="130"/>
      <c r="E30" s="130"/>
      <c r="F30" s="131" t="s">
        <v>55</v>
      </c>
      <c r="G30" s="132"/>
      <c r="H30" s="132"/>
      <c r="I30" s="132"/>
      <c r="J30" s="133"/>
      <c r="K30" s="134"/>
      <c r="L30" s="135"/>
      <c r="M30" s="135"/>
      <c r="N30" s="24" t="s">
        <v>56</v>
      </c>
      <c r="O30" s="136"/>
      <c r="P30" s="137"/>
      <c r="Q30" s="137"/>
      <c r="R30" s="137"/>
      <c r="S30" s="138"/>
    </row>
    <row r="31" spans="1:20" ht="28.5" customHeight="1" x14ac:dyDescent="0.2">
      <c r="A31" s="139"/>
      <c r="B31" s="148"/>
      <c r="C31" s="149"/>
      <c r="D31" s="149"/>
      <c r="E31" s="150"/>
      <c r="F31" s="151"/>
      <c r="G31" s="132"/>
      <c r="H31" s="132"/>
      <c r="I31" s="132"/>
      <c r="J31" s="133"/>
      <c r="K31" s="134"/>
      <c r="L31" s="135"/>
      <c r="M31" s="135"/>
      <c r="N31" s="25"/>
      <c r="O31" s="152"/>
      <c r="P31" s="153"/>
      <c r="Q31" s="153"/>
      <c r="R31" s="153"/>
      <c r="S31" s="154"/>
    </row>
    <row r="32" spans="1:20" ht="12.75" customHeight="1" x14ac:dyDescent="0.2">
      <c r="A32" s="139"/>
      <c r="B32" s="155" t="s">
        <v>57</v>
      </c>
      <c r="C32" s="113" t="s">
        <v>58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26"/>
      <c r="P32" s="27" t="s">
        <v>59</v>
      </c>
      <c r="Q32" s="28"/>
      <c r="R32" s="28"/>
      <c r="S32" s="29"/>
    </row>
    <row r="33" spans="1:21" ht="24.75" customHeight="1" x14ac:dyDescent="0.2">
      <c r="A33" s="139"/>
      <c r="B33" s="155"/>
      <c r="C33" s="115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57"/>
      <c r="P33" s="158"/>
      <c r="Q33" s="116"/>
      <c r="R33" s="116"/>
      <c r="S33" s="119"/>
    </row>
    <row r="34" spans="1:21" ht="12.75" customHeight="1" x14ac:dyDescent="0.2">
      <c r="A34" s="139"/>
      <c r="B34" s="155"/>
      <c r="C34" s="101" t="s">
        <v>60</v>
      </c>
      <c r="D34" s="102"/>
      <c r="E34" s="102"/>
      <c r="F34" s="30" t="s">
        <v>61</v>
      </c>
      <c r="G34" s="31"/>
      <c r="H34" s="31"/>
      <c r="I34" s="31"/>
      <c r="J34" s="31"/>
      <c r="K34" s="32"/>
      <c r="L34" s="32"/>
      <c r="M34" s="32"/>
      <c r="N34" s="32"/>
      <c r="O34" s="32"/>
      <c r="P34" s="32"/>
      <c r="Q34" s="32"/>
      <c r="R34" s="32"/>
      <c r="S34" s="33"/>
    </row>
    <row r="35" spans="1:21" ht="24.75" customHeight="1" x14ac:dyDescent="0.2">
      <c r="A35" s="139"/>
      <c r="B35" s="156"/>
      <c r="C35" s="103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5"/>
    </row>
    <row r="36" spans="1:21" ht="12.75" customHeight="1" x14ac:dyDescent="0.2">
      <c r="A36" s="139"/>
      <c r="B36" s="110" t="s">
        <v>62</v>
      </c>
      <c r="C36" s="113" t="s">
        <v>63</v>
      </c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34"/>
      <c r="P36" s="35" t="s">
        <v>64</v>
      </c>
      <c r="Q36" s="28"/>
      <c r="R36" s="28"/>
      <c r="S36" s="29"/>
    </row>
    <row r="37" spans="1:21" ht="24.75" customHeight="1" x14ac:dyDescent="0.2">
      <c r="A37" s="139"/>
      <c r="B37" s="111"/>
      <c r="C37" s="115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  <c r="P37" s="118"/>
      <c r="Q37" s="116"/>
      <c r="R37" s="116"/>
      <c r="S37" s="119"/>
    </row>
    <row r="38" spans="1:21" ht="12" customHeight="1" x14ac:dyDescent="0.2">
      <c r="A38" s="139"/>
      <c r="B38" s="111"/>
      <c r="C38" s="101" t="s">
        <v>65</v>
      </c>
      <c r="D38" s="102"/>
      <c r="E38" s="102"/>
      <c r="F38" s="30" t="s">
        <v>66</v>
      </c>
      <c r="G38" s="31"/>
      <c r="H38" s="31"/>
      <c r="I38" s="31"/>
      <c r="J38" s="31"/>
      <c r="K38" s="32"/>
      <c r="L38" s="32"/>
      <c r="M38" s="32"/>
      <c r="N38" s="32"/>
      <c r="O38" s="32"/>
      <c r="P38" s="32"/>
      <c r="Q38" s="32"/>
      <c r="R38" s="32"/>
      <c r="S38" s="33"/>
    </row>
    <row r="39" spans="1:21" ht="48" customHeight="1" x14ac:dyDescent="0.2">
      <c r="A39" s="139"/>
      <c r="B39" s="112"/>
      <c r="C39" s="103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5"/>
    </row>
    <row r="40" spans="1:21" ht="18.75" customHeight="1" x14ac:dyDescent="0.2">
      <c r="A40" s="139"/>
      <c r="B40" s="36" t="s">
        <v>67</v>
      </c>
      <c r="C40" s="37" t="s">
        <v>68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9"/>
    </row>
    <row r="41" spans="1:21" s="44" customFormat="1" ht="12" customHeight="1" x14ac:dyDescent="0.2">
      <c r="A41" s="139"/>
      <c r="B41" s="106" t="s">
        <v>69</v>
      </c>
      <c r="C41" s="40" t="s">
        <v>70</v>
      </c>
      <c r="D41" s="4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3"/>
    </row>
    <row r="42" spans="1:21" s="44" customFormat="1" ht="12" customHeight="1" x14ac:dyDescent="0.2">
      <c r="A42" s="139"/>
      <c r="B42" s="107"/>
      <c r="C42" s="45" t="s">
        <v>71</v>
      </c>
      <c r="D42" s="46"/>
      <c r="S42" s="47"/>
    </row>
    <row r="43" spans="1:21" s="44" customFormat="1" ht="12" customHeight="1" x14ac:dyDescent="0.2">
      <c r="A43" s="139"/>
      <c r="B43" s="107"/>
      <c r="C43" s="45" t="s">
        <v>72</v>
      </c>
      <c r="D43" s="46"/>
      <c r="S43" s="47"/>
    </row>
    <row r="44" spans="1:21" x14ac:dyDescent="0.15">
      <c r="B44" s="108" t="s">
        <v>73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</row>
    <row r="45" spans="1:21" ht="11.25" customHeight="1" x14ac:dyDescent="0.2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</row>
    <row r="48" spans="1:21" ht="12.15" customHeight="1" x14ac:dyDescent="0.2"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3"/>
      <c r="U48" s="3"/>
    </row>
    <row r="49" spans="16:16" x14ac:dyDescent="0.2">
      <c r="P49" s="49"/>
    </row>
  </sheetData>
  <mergeCells count="94">
    <mergeCell ref="O1:S1"/>
    <mergeCell ref="A2:N2"/>
    <mergeCell ref="O2:S2"/>
    <mergeCell ref="A3:A14"/>
    <mergeCell ref="C3:H3"/>
    <mergeCell ref="I3:L3"/>
    <mergeCell ref="I4:L4"/>
    <mergeCell ref="C5:K5"/>
    <mergeCell ref="M5:S5"/>
    <mergeCell ref="B6:B8"/>
    <mergeCell ref="B12:F12"/>
    <mergeCell ref="G12:L12"/>
    <mergeCell ref="M12:S12"/>
    <mergeCell ref="C6:L6"/>
    <mergeCell ref="M6:S6"/>
    <mergeCell ref="C7:K7"/>
    <mergeCell ref="M7:S7"/>
    <mergeCell ref="C8:L8"/>
    <mergeCell ref="M8:S8"/>
    <mergeCell ref="B9:S9"/>
    <mergeCell ref="B10:S10"/>
    <mergeCell ref="B11:F11"/>
    <mergeCell ref="G11:L11"/>
    <mergeCell ref="M11:S11"/>
    <mergeCell ref="A15:A26"/>
    <mergeCell ref="B15:B19"/>
    <mergeCell ref="C15:K15"/>
    <mergeCell ref="M15:S15"/>
    <mergeCell ref="C16:F16"/>
    <mergeCell ref="H16:I16"/>
    <mergeCell ref="K16:L16"/>
    <mergeCell ref="C18:F18"/>
    <mergeCell ref="H18:I18"/>
    <mergeCell ref="K18:L18"/>
    <mergeCell ref="M18:S18"/>
    <mergeCell ref="C13:S13"/>
    <mergeCell ref="C14:M14"/>
    <mergeCell ref="P14:Q14"/>
    <mergeCell ref="M16:S16"/>
    <mergeCell ref="C17:F17"/>
    <mergeCell ref="H17:I17"/>
    <mergeCell ref="K17:L17"/>
    <mergeCell ref="M17:S17"/>
    <mergeCell ref="B20:B25"/>
    <mergeCell ref="C20:L20"/>
    <mergeCell ref="M20:S20"/>
    <mergeCell ref="D21:L21"/>
    <mergeCell ref="M21:N21"/>
    <mergeCell ref="D22:L22"/>
    <mergeCell ref="D25:L25"/>
    <mergeCell ref="M25:N25"/>
    <mergeCell ref="D23:L23"/>
    <mergeCell ref="M23:N23"/>
    <mergeCell ref="D24:L24"/>
    <mergeCell ref="M24:N24"/>
    <mergeCell ref="C19:F19"/>
    <mergeCell ref="H19:I19"/>
    <mergeCell ref="K19:L19"/>
    <mergeCell ref="M19:S19"/>
    <mergeCell ref="M22:N22"/>
    <mergeCell ref="A28:A43"/>
    <mergeCell ref="B28:E28"/>
    <mergeCell ref="F28:J28"/>
    <mergeCell ref="K28:N28"/>
    <mergeCell ref="O28:S28"/>
    <mergeCell ref="B29:E29"/>
    <mergeCell ref="F29:J29"/>
    <mergeCell ref="K29:M29"/>
    <mergeCell ref="B31:E31"/>
    <mergeCell ref="F31:J31"/>
    <mergeCell ref="K31:M31"/>
    <mergeCell ref="O31:S31"/>
    <mergeCell ref="B32:B35"/>
    <mergeCell ref="C32:N32"/>
    <mergeCell ref="C33:O33"/>
    <mergeCell ref="P33:S33"/>
    <mergeCell ref="C26:S26"/>
    <mergeCell ref="B27:S27"/>
    <mergeCell ref="O29:S29"/>
    <mergeCell ref="B30:E30"/>
    <mergeCell ref="F30:J30"/>
    <mergeCell ref="K30:M30"/>
    <mergeCell ref="O30:S30"/>
    <mergeCell ref="C34:E34"/>
    <mergeCell ref="C35:S35"/>
    <mergeCell ref="B41:B43"/>
    <mergeCell ref="B44:S44"/>
    <mergeCell ref="B45:S45"/>
    <mergeCell ref="B36:B39"/>
    <mergeCell ref="C36:N36"/>
    <mergeCell ref="C37:O37"/>
    <mergeCell ref="P37:S37"/>
    <mergeCell ref="C38:E38"/>
    <mergeCell ref="C39:S39"/>
  </mergeCells>
  <phoneticPr fontId="1"/>
  <pageMargins left="0.23622047244094491" right="0.23622047244094491" top="0.39370078740157483" bottom="0.11811023622047245" header="0.39370078740157483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"/>
  <sheetViews>
    <sheetView view="pageBreakPreview" topLeftCell="A27" zoomScaleNormal="100" zoomScaleSheetLayoutView="100" workbookViewId="0">
      <selection activeCell="U13" sqref="U13"/>
    </sheetView>
  </sheetViews>
  <sheetFormatPr defaultRowHeight="13.2" x14ac:dyDescent="0.2"/>
  <cols>
    <col min="1" max="1" width="4.6640625" style="1" customWidth="1"/>
    <col min="2" max="2" width="13.21875" style="1" customWidth="1"/>
    <col min="3" max="11" width="3.33203125" style="1" customWidth="1"/>
    <col min="12" max="12" width="9.6640625" style="1" customWidth="1"/>
    <col min="13" max="13" width="9.109375" style="1" customWidth="1"/>
    <col min="14" max="14" width="8.44140625" style="1" customWidth="1"/>
    <col min="15" max="15" width="8" style="1" customWidth="1"/>
    <col min="16" max="16" width="10.21875" style="1" customWidth="1"/>
    <col min="17" max="19" width="9" style="1"/>
    <col min="20" max="20" width="2.88671875" style="1" customWidth="1"/>
    <col min="21" max="256" width="9" style="1"/>
    <col min="257" max="257" width="4.6640625" style="1" customWidth="1"/>
    <col min="258" max="258" width="13.21875" style="1" customWidth="1"/>
    <col min="259" max="267" width="3.33203125" style="1" customWidth="1"/>
    <col min="268" max="268" width="9.6640625" style="1" customWidth="1"/>
    <col min="269" max="269" width="9.109375" style="1" customWidth="1"/>
    <col min="270" max="270" width="8.44140625" style="1" customWidth="1"/>
    <col min="271" max="271" width="8" style="1" customWidth="1"/>
    <col min="272" max="272" width="10.21875" style="1" customWidth="1"/>
    <col min="273" max="275" width="9" style="1"/>
    <col min="276" max="276" width="2.88671875" style="1" customWidth="1"/>
    <col min="277" max="512" width="9" style="1"/>
    <col min="513" max="513" width="4.6640625" style="1" customWidth="1"/>
    <col min="514" max="514" width="13.21875" style="1" customWidth="1"/>
    <col min="515" max="523" width="3.33203125" style="1" customWidth="1"/>
    <col min="524" max="524" width="9.6640625" style="1" customWidth="1"/>
    <col min="525" max="525" width="9.109375" style="1" customWidth="1"/>
    <col min="526" max="526" width="8.44140625" style="1" customWidth="1"/>
    <col min="527" max="527" width="8" style="1" customWidth="1"/>
    <col min="528" max="528" width="10.21875" style="1" customWidth="1"/>
    <col min="529" max="531" width="9" style="1"/>
    <col min="532" max="532" width="2.88671875" style="1" customWidth="1"/>
    <col min="533" max="768" width="9" style="1"/>
    <col min="769" max="769" width="4.6640625" style="1" customWidth="1"/>
    <col min="770" max="770" width="13.21875" style="1" customWidth="1"/>
    <col min="771" max="779" width="3.33203125" style="1" customWidth="1"/>
    <col min="780" max="780" width="9.6640625" style="1" customWidth="1"/>
    <col min="781" max="781" width="9.109375" style="1" customWidth="1"/>
    <col min="782" max="782" width="8.44140625" style="1" customWidth="1"/>
    <col min="783" max="783" width="8" style="1" customWidth="1"/>
    <col min="784" max="784" width="10.21875" style="1" customWidth="1"/>
    <col min="785" max="787" width="9" style="1"/>
    <col min="788" max="788" width="2.88671875" style="1" customWidth="1"/>
    <col min="789" max="1024" width="9" style="1"/>
    <col min="1025" max="1025" width="4.6640625" style="1" customWidth="1"/>
    <col min="1026" max="1026" width="13.21875" style="1" customWidth="1"/>
    <col min="1027" max="1035" width="3.33203125" style="1" customWidth="1"/>
    <col min="1036" max="1036" width="9.6640625" style="1" customWidth="1"/>
    <col min="1037" max="1037" width="9.109375" style="1" customWidth="1"/>
    <col min="1038" max="1038" width="8.44140625" style="1" customWidth="1"/>
    <col min="1039" max="1039" width="8" style="1" customWidth="1"/>
    <col min="1040" max="1040" width="10.21875" style="1" customWidth="1"/>
    <col min="1041" max="1043" width="9" style="1"/>
    <col min="1044" max="1044" width="2.88671875" style="1" customWidth="1"/>
    <col min="1045" max="1280" width="9" style="1"/>
    <col min="1281" max="1281" width="4.6640625" style="1" customWidth="1"/>
    <col min="1282" max="1282" width="13.21875" style="1" customWidth="1"/>
    <col min="1283" max="1291" width="3.33203125" style="1" customWidth="1"/>
    <col min="1292" max="1292" width="9.6640625" style="1" customWidth="1"/>
    <col min="1293" max="1293" width="9.109375" style="1" customWidth="1"/>
    <col min="1294" max="1294" width="8.44140625" style="1" customWidth="1"/>
    <col min="1295" max="1295" width="8" style="1" customWidth="1"/>
    <col min="1296" max="1296" width="10.21875" style="1" customWidth="1"/>
    <col min="1297" max="1299" width="9" style="1"/>
    <col min="1300" max="1300" width="2.88671875" style="1" customWidth="1"/>
    <col min="1301" max="1536" width="9" style="1"/>
    <col min="1537" max="1537" width="4.6640625" style="1" customWidth="1"/>
    <col min="1538" max="1538" width="13.21875" style="1" customWidth="1"/>
    <col min="1539" max="1547" width="3.33203125" style="1" customWidth="1"/>
    <col min="1548" max="1548" width="9.6640625" style="1" customWidth="1"/>
    <col min="1549" max="1549" width="9.109375" style="1" customWidth="1"/>
    <col min="1550" max="1550" width="8.44140625" style="1" customWidth="1"/>
    <col min="1551" max="1551" width="8" style="1" customWidth="1"/>
    <col min="1552" max="1552" width="10.21875" style="1" customWidth="1"/>
    <col min="1553" max="1555" width="9" style="1"/>
    <col min="1556" max="1556" width="2.88671875" style="1" customWidth="1"/>
    <col min="1557" max="1792" width="9" style="1"/>
    <col min="1793" max="1793" width="4.6640625" style="1" customWidth="1"/>
    <col min="1794" max="1794" width="13.21875" style="1" customWidth="1"/>
    <col min="1795" max="1803" width="3.33203125" style="1" customWidth="1"/>
    <col min="1804" max="1804" width="9.6640625" style="1" customWidth="1"/>
    <col min="1805" max="1805" width="9.109375" style="1" customWidth="1"/>
    <col min="1806" max="1806" width="8.44140625" style="1" customWidth="1"/>
    <col min="1807" max="1807" width="8" style="1" customWidth="1"/>
    <col min="1808" max="1808" width="10.21875" style="1" customWidth="1"/>
    <col min="1809" max="1811" width="9" style="1"/>
    <col min="1812" max="1812" width="2.88671875" style="1" customWidth="1"/>
    <col min="1813" max="2048" width="9" style="1"/>
    <col min="2049" max="2049" width="4.6640625" style="1" customWidth="1"/>
    <col min="2050" max="2050" width="13.21875" style="1" customWidth="1"/>
    <col min="2051" max="2059" width="3.33203125" style="1" customWidth="1"/>
    <col min="2060" max="2060" width="9.6640625" style="1" customWidth="1"/>
    <col min="2061" max="2061" width="9.109375" style="1" customWidth="1"/>
    <col min="2062" max="2062" width="8.44140625" style="1" customWidth="1"/>
    <col min="2063" max="2063" width="8" style="1" customWidth="1"/>
    <col min="2064" max="2064" width="10.21875" style="1" customWidth="1"/>
    <col min="2065" max="2067" width="9" style="1"/>
    <col min="2068" max="2068" width="2.88671875" style="1" customWidth="1"/>
    <col min="2069" max="2304" width="9" style="1"/>
    <col min="2305" max="2305" width="4.6640625" style="1" customWidth="1"/>
    <col min="2306" max="2306" width="13.21875" style="1" customWidth="1"/>
    <col min="2307" max="2315" width="3.33203125" style="1" customWidth="1"/>
    <col min="2316" max="2316" width="9.6640625" style="1" customWidth="1"/>
    <col min="2317" max="2317" width="9.109375" style="1" customWidth="1"/>
    <col min="2318" max="2318" width="8.44140625" style="1" customWidth="1"/>
    <col min="2319" max="2319" width="8" style="1" customWidth="1"/>
    <col min="2320" max="2320" width="10.21875" style="1" customWidth="1"/>
    <col min="2321" max="2323" width="9" style="1"/>
    <col min="2324" max="2324" width="2.88671875" style="1" customWidth="1"/>
    <col min="2325" max="2560" width="9" style="1"/>
    <col min="2561" max="2561" width="4.6640625" style="1" customWidth="1"/>
    <col min="2562" max="2562" width="13.21875" style="1" customWidth="1"/>
    <col min="2563" max="2571" width="3.33203125" style="1" customWidth="1"/>
    <col min="2572" max="2572" width="9.6640625" style="1" customWidth="1"/>
    <col min="2573" max="2573" width="9.109375" style="1" customWidth="1"/>
    <col min="2574" max="2574" width="8.44140625" style="1" customWidth="1"/>
    <col min="2575" max="2575" width="8" style="1" customWidth="1"/>
    <col min="2576" max="2576" width="10.21875" style="1" customWidth="1"/>
    <col min="2577" max="2579" width="9" style="1"/>
    <col min="2580" max="2580" width="2.88671875" style="1" customWidth="1"/>
    <col min="2581" max="2816" width="9" style="1"/>
    <col min="2817" max="2817" width="4.6640625" style="1" customWidth="1"/>
    <col min="2818" max="2818" width="13.21875" style="1" customWidth="1"/>
    <col min="2819" max="2827" width="3.33203125" style="1" customWidth="1"/>
    <col min="2828" max="2828" width="9.6640625" style="1" customWidth="1"/>
    <col min="2829" max="2829" width="9.109375" style="1" customWidth="1"/>
    <col min="2830" max="2830" width="8.44140625" style="1" customWidth="1"/>
    <col min="2831" max="2831" width="8" style="1" customWidth="1"/>
    <col min="2832" max="2832" width="10.21875" style="1" customWidth="1"/>
    <col min="2833" max="2835" width="9" style="1"/>
    <col min="2836" max="2836" width="2.88671875" style="1" customWidth="1"/>
    <col min="2837" max="3072" width="9" style="1"/>
    <col min="3073" max="3073" width="4.6640625" style="1" customWidth="1"/>
    <col min="3074" max="3074" width="13.21875" style="1" customWidth="1"/>
    <col min="3075" max="3083" width="3.33203125" style="1" customWidth="1"/>
    <col min="3084" max="3084" width="9.6640625" style="1" customWidth="1"/>
    <col min="3085" max="3085" width="9.109375" style="1" customWidth="1"/>
    <col min="3086" max="3086" width="8.44140625" style="1" customWidth="1"/>
    <col min="3087" max="3087" width="8" style="1" customWidth="1"/>
    <col min="3088" max="3088" width="10.21875" style="1" customWidth="1"/>
    <col min="3089" max="3091" width="9" style="1"/>
    <col min="3092" max="3092" width="2.88671875" style="1" customWidth="1"/>
    <col min="3093" max="3328" width="9" style="1"/>
    <col min="3329" max="3329" width="4.6640625" style="1" customWidth="1"/>
    <col min="3330" max="3330" width="13.21875" style="1" customWidth="1"/>
    <col min="3331" max="3339" width="3.33203125" style="1" customWidth="1"/>
    <col min="3340" max="3340" width="9.6640625" style="1" customWidth="1"/>
    <col min="3341" max="3341" width="9.109375" style="1" customWidth="1"/>
    <col min="3342" max="3342" width="8.44140625" style="1" customWidth="1"/>
    <col min="3343" max="3343" width="8" style="1" customWidth="1"/>
    <col min="3344" max="3344" width="10.21875" style="1" customWidth="1"/>
    <col min="3345" max="3347" width="9" style="1"/>
    <col min="3348" max="3348" width="2.88671875" style="1" customWidth="1"/>
    <col min="3349" max="3584" width="9" style="1"/>
    <col min="3585" max="3585" width="4.6640625" style="1" customWidth="1"/>
    <col min="3586" max="3586" width="13.21875" style="1" customWidth="1"/>
    <col min="3587" max="3595" width="3.33203125" style="1" customWidth="1"/>
    <col min="3596" max="3596" width="9.6640625" style="1" customWidth="1"/>
    <col min="3597" max="3597" width="9.109375" style="1" customWidth="1"/>
    <col min="3598" max="3598" width="8.44140625" style="1" customWidth="1"/>
    <col min="3599" max="3599" width="8" style="1" customWidth="1"/>
    <col min="3600" max="3600" width="10.21875" style="1" customWidth="1"/>
    <col min="3601" max="3603" width="9" style="1"/>
    <col min="3604" max="3604" width="2.88671875" style="1" customWidth="1"/>
    <col min="3605" max="3840" width="9" style="1"/>
    <col min="3841" max="3841" width="4.6640625" style="1" customWidth="1"/>
    <col min="3842" max="3842" width="13.21875" style="1" customWidth="1"/>
    <col min="3843" max="3851" width="3.33203125" style="1" customWidth="1"/>
    <col min="3852" max="3852" width="9.6640625" style="1" customWidth="1"/>
    <col min="3853" max="3853" width="9.109375" style="1" customWidth="1"/>
    <col min="3854" max="3854" width="8.44140625" style="1" customWidth="1"/>
    <col min="3855" max="3855" width="8" style="1" customWidth="1"/>
    <col min="3856" max="3856" width="10.21875" style="1" customWidth="1"/>
    <col min="3857" max="3859" width="9" style="1"/>
    <col min="3860" max="3860" width="2.88671875" style="1" customWidth="1"/>
    <col min="3861" max="4096" width="9" style="1"/>
    <col min="4097" max="4097" width="4.6640625" style="1" customWidth="1"/>
    <col min="4098" max="4098" width="13.21875" style="1" customWidth="1"/>
    <col min="4099" max="4107" width="3.33203125" style="1" customWidth="1"/>
    <col min="4108" max="4108" width="9.6640625" style="1" customWidth="1"/>
    <col min="4109" max="4109" width="9.109375" style="1" customWidth="1"/>
    <col min="4110" max="4110" width="8.44140625" style="1" customWidth="1"/>
    <col min="4111" max="4111" width="8" style="1" customWidth="1"/>
    <col min="4112" max="4112" width="10.21875" style="1" customWidth="1"/>
    <col min="4113" max="4115" width="9" style="1"/>
    <col min="4116" max="4116" width="2.88671875" style="1" customWidth="1"/>
    <col min="4117" max="4352" width="9" style="1"/>
    <col min="4353" max="4353" width="4.6640625" style="1" customWidth="1"/>
    <col min="4354" max="4354" width="13.21875" style="1" customWidth="1"/>
    <col min="4355" max="4363" width="3.33203125" style="1" customWidth="1"/>
    <col min="4364" max="4364" width="9.6640625" style="1" customWidth="1"/>
    <col min="4365" max="4365" width="9.109375" style="1" customWidth="1"/>
    <col min="4366" max="4366" width="8.44140625" style="1" customWidth="1"/>
    <col min="4367" max="4367" width="8" style="1" customWidth="1"/>
    <col min="4368" max="4368" width="10.21875" style="1" customWidth="1"/>
    <col min="4369" max="4371" width="9" style="1"/>
    <col min="4372" max="4372" width="2.88671875" style="1" customWidth="1"/>
    <col min="4373" max="4608" width="9" style="1"/>
    <col min="4609" max="4609" width="4.6640625" style="1" customWidth="1"/>
    <col min="4610" max="4610" width="13.21875" style="1" customWidth="1"/>
    <col min="4611" max="4619" width="3.33203125" style="1" customWidth="1"/>
    <col min="4620" max="4620" width="9.6640625" style="1" customWidth="1"/>
    <col min="4621" max="4621" width="9.109375" style="1" customWidth="1"/>
    <col min="4622" max="4622" width="8.44140625" style="1" customWidth="1"/>
    <col min="4623" max="4623" width="8" style="1" customWidth="1"/>
    <col min="4624" max="4624" width="10.21875" style="1" customWidth="1"/>
    <col min="4625" max="4627" width="9" style="1"/>
    <col min="4628" max="4628" width="2.88671875" style="1" customWidth="1"/>
    <col min="4629" max="4864" width="9" style="1"/>
    <col min="4865" max="4865" width="4.6640625" style="1" customWidth="1"/>
    <col min="4866" max="4866" width="13.21875" style="1" customWidth="1"/>
    <col min="4867" max="4875" width="3.33203125" style="1" customWidth="1"/>
    <col min="4876" max="4876" width="9.6640625" style="1" customWidth="1"/>
    <col min="4877" max="4877" width="9.109375" style="1" customWidth="1"/>
    <col min="4878" max="4878" width="8.44140625" style="1" customWidth="1"/>
    <col min="4879" max="4879" width="8" style="1" customWidth="1"/>
    <col min="4880" max="4880" width="10.21875" style="1" customWidth="1"/>
    <col min="4881" max="4883" width="9" style="1"/>
    <col min="4884" max="4884" width="2.88671875" style="1" customWidth="1"/>
    <col min="4885" max="5120" width="9" style="1"/>
    <col min="5121" max="5121" width="4.6640625" style="1" customWidth="1"/>
    <col min="5122" max="5122" width="13.21875" style="1" customWidth="1"/>
    <col min="5123" max="5131" width="3.33203125" style="1" customWidth="1"/>
    <col min="5132" max="5132" width="9.6640625" style="1" customWidth="1"/>
    <col min="5133" max="5133" width="9.109375" style="1" customWidth="1"/>
    <col min="5134" max="5134" width="8.44140625" style="1" customWidth="1"/>
    <col min="5135" max="5135" width="8" style="1" customWidth="1"/>
    <col min="5136" max="5136" width="10.21875" style="1" customWidth="1"/>
    <col min="5137" max="5139" width="9" style="1"/>
    <col min="5140" max="5140" width="2.88671875" style="1" customWidth="1"/>
    <col min="5141" max="5376" width="9" style="1"/>
    <col min="5377" max="5377" width="4.6640625" style="1" customWidth="1"/>
    <col min="5378" max="5378" width="13.21875" style="1" customWidth="1"/>
    <col min="5379" max="5387" width="3.33203125" style="1" customWidth="1"/>
    <col min="5388" max="5388" width="9.6640625" style="1" customWidth="1"/>
    <col min="5389" max="5389" width="9.109375" style="1" customWidth="1"/>
    <col min="5390" max="5390" width="8.44140625" style="1" customWidth="1"/>
    <col min="5391" max="5391" width="8" style="1" customWidth="1"/>
    <col min="5392" max="5392" width="10.21875" style="1" customWidth="1"/>
    <col min="5393" max="5395" width="9" style="1"/>
    <col min="5396" max="5396" width="2.88671875" style="1" customWidth="1"/>
    <col min="5397" max="5632" width="9" style="1"/>
    <col min="5633" max="5633" width="4.6640625" style="1" customWidth="1"/>
    <col min="5634" max="5634" width="13.21875" style="1" customWidth="1"/>
    <col min="5635" max="5643" width="3.33203125" style="1" customWidth="1"/>
    <col min="5644" max="5644" width="9.6640625" style="1" customWidth="1"/>
    <col min="5645" max="5645" width="9.109375" style="1" customWidth="1"/>
    <col min="5646" max="5646" width="8.44140625" style="1" customWidth="1"/>
    <col min="5647" max="5647" width="8" style="1" customWidth="1"/>
    <col min="5648" max="5648" width="10.21875" style="1" customWidth="1"/>
    <col min="5649" max="5651" width="9" style="1"/>
    <col min="5652" max="5652" width="2.88671875" style="1" customWidth="1"/>
    <col min="5653" max="5888" width="9" style="1"/>
    <col min="5889" max="5889" width="4.6640625" style="1" customWidth="1"/>
    <col min="5890" max="5890" width="13.21875" style="1" customWidth="1"/>
    <col min="5891" max="5899" width="3.33203125" style="1" customWidth="1"/>
    <col min="5900" max="5900" width="9.6640625" style="1" customWidth="1"/>
    <col min="5901" max="5901" width="9.109375" style="1" customWidth="1"/>
    <col min="5902" max="5902" width="8.44140625" style="1" customWidth="1"/>
    <col min="5903" max="5903" width="8" style="1" customWidth="1"/>
    <col min="5904" max="5904" width="10.21875" style="1" customWidth="1"/>
    <col min="5905" max="5907" width="9" style="1"/>
    <col min="5908" max="5908" width="2.88671875" style="1" customWidth="1"/>
    <col min="5909" max="6144" width="9" style="1"/>
    <col min="6145" max="6145" width="4.6640625" style="1" customWidth="1"/>
    <col min="6146" max="6146" width="13.21875" style="1" customWidth="1"/>
    <col min="6147" max="6155" width="3.33203125" style="1" customWidth="1"/>
    <col min="6156" max="6156" width="9.6640625" style="1" customWidth="1"/>
    <col min="6157" max="6157" width="9.109375" style="1" customWidth="1"/>
    <col min="6158" max="6158" width="8.44140625" style="1" customWidth="1"/>
    <col min="6159" max="6159" width="8" style="1" customWidth="1"/>
    <col min="6160" max="6160" width="10.21875" style="1" customWidth="1"/>
    <col min="6161" max="6163" width="9" style="1"/>
    <col min="6164" max="6164" width="2.88671875" style="1" customWidth="1"/>
    <col min="6165" max="6400" width="9" style="1"/>
    <col min="6401" max="6401" width="4.6640625" style="1" customWidth="1"/>
    <col min="6402" max="6402" width="13.21875" style="1" customWidth="1"/>
    <col min="6403" max="6411" width="3.33203125" style="1" customWidth="1"/>
    <col min="6412" max="6412" width="9.6640625" style="1" customWidth="1"/>
    <col min="6413" max="6413" width="9.109375" style="1" customWidth="1"/>
    <col min="6414" max="6414" width="8.44140625" style="1" customWidth="1"/>
    <col min="6415" max="6415" width="8" style="1" customWidth="1"/>
    <col min="6416" max="6416" width="10.21875" style="1" customWidth="1"/>
    <col min="6417" max="6419" width="9" style="1"/>
    <col min="6420" max="6420" width="2.88671875" style="1" customWidth="1"/>
    <col min="6421" max="6656" width="9" style="1"/>
    <col min="6657" max="6657" width="4.6640625" style="1" customWidth="1"/>
    <col min="6658" max="6658" width="13.21875" style="1" customWidth="1"/>
    <col min="6659" max="6667" width="3.33203125" style="1" customWidth="1"/>
    <col min="6668" max="6668" width="9.6640625" style="1" customWidth="1"/>
    <col min="6669" max="6669" width="9.109375" style="1" customWidth="1"/>
    <col min="6670" max="6670" width="8.44140625" style="1" customWidth="1"/>
    <col min="6671" max="6671" width="8" style="1" customWidth="1"/>
    <col min="6672" max="6672" width="10.21875" style="1" customWidth="1"/>
    <col min="6673" max="6675" width="9" style="1"/>
    <col min="6676" max="6676" width="2.88671875" style="1" customWidth="1"/>
    <col min="6677" max="6912" width="9" style="1"/>
    <col min="6913" max="6913" width="4.6640625" style="1" customWidth="1"/>
    <col min="6914" max="6914" width="13.21875" style="1" customWidth="1"/>
    <col min="6915" max="6923" width="3.33203125" style="1" customWidth="1"/>
    <col min="6924" max="6924" width="9.6640625" style="1" customWidth="1"/>
    <col min="6925" max="6925" width="9.109375" style="1" customWidth="1"/>
    <col min="6926" max="6926" width="8.44140625" style="1" customWidth="1"/>
    <col min="6927" max="6927" width="8" style="1" customWidth="1"/>
    <col min="6928" max="6928" width="10.21875" style="1" customWidth="1"/>
    <col min="6929" max="6931" width="9" style="1"/>
    <col min="6932" max="6932" width="2.88671875" style="1" customWidth="1"/>
    <col min="6933" max="7168" width="9" style="1"/>
    <col min="7169" max="7169" width="4.6640625" style="1" customWidth="1"/>
    <col min="7170" max="7170" width="13.21875" style="1" customWidth="1"/>
    <col min="7171" max="7179" width="3.33203125" style="1" customWidth="1"/>
    <col min="7180" max="7180" width="9.6640625" style="1" customWidth="1"/>
    <col min="7181" max="7181" width="9.109375" style="1" customWidth="1"/>
    <col min="7182" max="7182" width="8.44140625" style="1" customWidth="1"/>
    <col min="7183" max="7183" width="8" style="1" customWidth="1"/>
    <col min="7184" max="7184" width="10.21875" style="1" customWidth="1"/>
    <col min="7185" max="7187" width="9" style="1"/>
    <col min="7188" max="7188" width="2.88671875" style="1" customWidth="1"/>
    <col min="7189" max="7424" width="9" style="1"/>
    <col min="7425" max="7425" width="4.6640625" style="1" customWidth="1"/>
    <col min="7426" max="7426" width="13.21875" style="1" customWidth="1"/>
    <col min="7427" max="7435" width="3.33203125" style="1" customWidth="1"/>
    <col min="7436" max="7436" width="9.6640625" style="1" customWidth="1"/>
    <col min="7437" max="7437" width="9.109375" style="1" customWidth="1"/>
    <col min="7438" max="7438" width="8.44140625" style="1" customWidth="1"/>
    <col min="7439" max="7439" width="8" style="1" customWidth="1"/>
    <col min="7440" max="7440" width="10.21875" style="1" customWidth="1"/>
    <col min="7441" max="7443" width="9" style="1"/>
    <col min="7444" max="7444" width="2.88671875" style="1" customWidth="1"/>
    <col min="7445" max="7680" width="9" style="1"/>
    <col min="7681" max="7681" width="4.6640625" style="1" customWidth="1"/>
    <col min="7682" max="7682" width="13.21875" style="1" customWidth="1"/>
    <col min="7683" max="7691" width="3.33203125" style="1" customWidth="1"/>
    <col min="7692" max="7692" width="9.6640625" style="1" customWidth="1"/>
    <col min="7693" max="7693" width="9.109375" style="1" customWidth="1"/>
    <col min="7694" max="7694" width="8.44140625" style="1" customWidth="1"/>
    <col min="7695" max="7695" width="8" style="1" customWidth="1"/>
    <col min="7696" max="7696" width="10.21875" style="1" customWidth="1"/>
    <col min="7697" max="7699" width="9" style="1"/>
    <col min="7700" max="7700" width="2.88671875" style="1" customWidth="1"/>
    <col min="7701" max="7936" width="9" style="1"/>
    <col min="7937" max="7937" width="4.6640625" style="1" customWidth="1"/>
    <col min="7938" max="7938" width="13.21875" style="1" customWidth="1"/>
    <col min="7939" max="7947" width="3.33203125" style="1" customWidth="1"/>
    <col min="7948" max="7948" width="9.6640625" style="1" customWidth="1"/>
    <col min="7949" max="7949" width="9.109375" style="1" customWidth="1"/>
    <col min="7950" max="7950" width="8.44140625" style="1" customWidth="1"/>
    <col min="7951" max="7951" width="8" style="1" customWidth="1"/>
    <col min="7952" max="7952" width="10.21875" style="1" customWidth="1"/>
    <col min="7953" max="7955" width="9" style="1"/>
    <col min="7956" max="7956" width="2.88671875" style="1" customWidth="1"/>
    <col min="7957" max="8192" width="9" style="1"/>
    <col min="8193" max="8193" width="4.6640625" style="1" customWidth="1"/>
    <col min="8194" max="8194" width="13.21875" style="1" customWidth="1"/>
    <col min="8195" max="8203" width="3.33203125" style="1" customWidth="1"/>
    <col min="8204" max="8204" width="9.6640625" style="1" customWidth="1"/>
    <col min="8205" max="8205" width="9.109375" style="1" customWidth="1"/>
    <col min="8206" max="8206" width="8.44140625" style="1" customWidth="1"/>
    <col min="8207" max="8207" width="8" style="1" customWidth="1"/>
    <col min="8208" max="8208" width="10.21875" style="1" customWidth="1"/>
    <col min="8209" max="8211" width="9" style="1"/>
    <col min="8212" max="8212" width="2.88671875" style="1" customWidth="1"/>
    <col min="8213" max="8448" width="9" style="1"/>
    <col min="8449" max="8449" width="4.6640625" style="1" customWidth="1"/>
    <col min="8450" max="8450" width="13.21875" style="1" customWidth="1"/>
    <col min="8451" max="8459" width="3.33203125" style="1" customWidth="1"/>
    <col min="8460" max="8460" width="9.6640625" style="1" customWidth="1"/>
    <col min="8461" max="8461" width="9.109375" style="1" customWidth="1"/>
    <col min="8462" max="8462" width="8.44140625" style="1" customWidth="1"/>
    <col min="8463" max="8463" width="8" style="1" customWidth="1"/>
    <col min="8464" max="8464" width="10.21875" style="1" customWidth="1"/>
    <col min="8465" max="8467" width="9" style="1"/>
    <col min="8468" max="8468" width="2.88671875" style="1" customWidth="1"/>
    <col min="8469" max="8704" width="9" style="1"/>
    <col min="8705" max="8705" width="4.6640625" style="1" customWidth="1"/>
    <col min="8706" max="8706" width="13.21875" style="1" customWidth="1"/>
    <col min="8707" max="8715" width="3.33203125" style="1" customWidth="1"/>
    <col min="8716" max="8716" width="9.6640625" style="1" customWidth="1"/>
    <col min="8717" max="8717" width="9.109375" style="1" customWidth="1"/>
    <col min="8718" max="8718" width="8.44140625" style="1" customWidth="1"/>
    <col min="8719" max="8719" width="8" style="1" customWidth="1"/>
    <col min="8720" max="8720" width="10.21875" style="1" customWidth="1"/>
    <col min="8721" max="8723" width="9" style="1"/>
    <col min="8724" max="8724" width="2.88671875" style="1" customWidth="1"/>
    <col min="8725" max="8960" width="9" style="1"/>
    <col min="8961" max="8961" width="4.6640625" style="1" customWidth="1"/>
    <col min="8962" max="8962" width="13.21875" style="1" customWidth="1"/>
    <col min="8963" max="8971" width="3.33203125" style="1" customWidth="1"/>
    <col min="8972" max="8972" width="9.6640625" style="1" customWidth="1"/>
    <col min="8973" max="8973" width="9.109375" style="1" customWidth="1"/>
    <col min="8974" max="8974" width="8.44140625" style="1" customWidth="1"/>
    <col min="8975" max="8975" width="8" style="1" customWidth="1"/>
    <col min="8976" max="8976" width="10.21875" style="1" customWidth="1"/>
    <col min="8977" max="8979" width="9" style="1"/>
    <col min="8980" max="8980" width="2.88671875" style="1" customWidth="1"/>
    <col min="8981" max="9216" width="9" style="1"/>
    <col min="9217" max="9217" width="4.6640625" style="1" customWidth="1"/>
    <col min="9218" max="9218" width="13.21875" style="1" customWidth="1"/>
    <col min="9219" max="9227" width="3.33203125" style="1" customWidth="1"/>
    <col min="9228" max="9228" width="9.6640625" style="1" customWidth="1"/>
    <col min="9229" max="9229" width="9.109375" style="1" customWidth="1"/>
    <col min="9230" max="9230" width="8.44140625" style="1" customWidth="1"/>
    <col min="9231" max="9231" width="8" style="1" customWidth="1"/>
    <col min="9232" max="9232" width="10.21875" style="1" customWidth="1"/>
    <col min="9233" max="9235" width="9" style="1"/>
    <col min="9236" max="9236" width="2.88671875" style="1" customWidth="1"/>
    <col min="9237" max="9472" width="9" style="1"/>
    <col min="9473" max="9473" width="4.6640625" style="1" customWidth="1"/>
    <col min="9474" max="9474" width="13.21875" style="1" customWidth="1"/>
    <col min="9475" max="9483" width="3.33203125" style="1" customWidth="1"/>
    <col min="9484" max="9484" width="9.6640625" style="1" customWidth="1"/>
    <col min="9485" max="9485" width="9.109375" style="1" customWidth="1"/>
    <col min="9486" max="9486" width="8.44140625" style="1" customWidth="1"/>
    <col min="9487" max="9487" width="8" style="1" customWidth="1"/>
    <col min="9488" max="9488" width="10.21875" style="1" customWidth="1"/>
    <col min="9489" max="9491" width="9" style="1"/>
    <col min="9492" max="9492" width="2.88671875" style="1" customWidth="1"/>
    <col min="9493" max="9728" width="9" style="1"/>
    <col min="9729" max="9729" width="4.6640625" style="1" customWidth="1"/>
    <col min="9730" max="9730" width="13.21875" style="1" customWidth="1"/>
    <col min="9731" max="9739" width="3.33203125" style="1" customWidth="1"/>
    <col min="9740" max="9740" width="9.6640625" style="1" customWidth="1"/>
    <col min="9741" max="9741" width="9.109375" style="1" customWidth="1"/>
    <col min="9742" max="9742" width="8.44140625" style="1" customWidth="1"/>
    <col min="9743" max="9743" width="8" style="1" customWidth="1"/>
    <col min="9744" max="9744" width="10.21875" style="1" customWidth="1"/>
    <col min="9745" max="9747" width="9" style="1"/>
    <col min="9748" max="9748" width="2.88671875" style="1" customWidth="1"/>
    <col min="9749" max="9984" width="9" style="1"/>
    <col min="9985" max="9985" width="4.6640625" style="1" customWidth="1"/>
    <col min="9986" max="9986" width="13.21875" style="1" customWidth="1"/>
    <col min="9987" max="9995" width="3.33203125" style="1" customWidth="1"/>
    <col min="9996" max="9996" width="9.6640625" style="1" customWidth="1"/>
    <col min="9997" max="9997" width="9.109375" style="1" customWidth="1"/>
    <col min="9998" max="9998" width="8.44140625" style="1" customWidth="1"/>
    <col min="9999" max="9999" width="8" style="1" customWidth="1"/>
    <col min="10000" max="10000" width="10.21875" style="1" customWidth="1"/>
    <col min="10001" max="10003" width="9" style="1"/>
    <col min="10004" max="10004" width="2.88671875" style="1" customWidth="1"/>
    <col min="10005" max="10240" width="9" style="1"/>
    <col min="10241" max="10241" width="4.6640625" style="1" customWidth="1"/>
    <col min="10242" max="10242" width="13.21875" style="1" customWidth="1"/>
    <col min="10243" max="10251" width="3.33203125" style="1" customWidth="1"/>
    <col min="10252" max="10252" width="9.6640625" style="1" customWidth="1"/>
    <col min="10253" max="10253" width="9.109375" style="1" customWidth="1"/>
    <col min="10254" max="10254" width="8.44140625" style="1" customWidth="1"/>
    <col min="10255" max="10255" width="8" style="1" customWidth="1"/>
    <col min="10256" max="10256" width="10.21875" style="1" customWidth="1"/>
    <col min="10257" max="10259" width="9" style="1"/>
    <col min="10260" max="10260" width="2.88671875" style="1" customWidth="1"/>
    <col min="10261" max="10496" width="9" style="1"/>
    <col min="10497" max="10497" width="4.6640625" style="1" customWidth="1"/>
    <col min="10498" max="10498" width="13.21875" style="1" customWidth="1"/>
    <col min="10499" max="10507" width="3.33203125" style="1" customWidth="1"/>
    <col min="10508" max="10508" width="9.6640625" style="1" customWidth="1"/>
    <col min="10509" max="10509" width="9.109375" style="1" customWidth="1"/>
    <col min="10510" max="10510" width="8.44140625" style="1" customWidth="1"/>
    <col min="10511" max="10511" width="8" style="1" customWidth="1"/>
    <col min="10512" max="10512" width="10.21875" style="1" customWidth="1"/>
    <col min="10513" max="10515" width="9" style="1"/>
    <col min="10516" max="10516" width="2.88671875" style="1" customWidth="1"/>
    <col min="10517" max="10752" width="9" style="1"/>
    <col min="10753" max="10753" width="4.6640625" style="1" customWidth="1"/>
    <col min="10754" max="10754" width="13.21875" style="1" customWidth="1"/>
    <col min="10755" max="10763" width="3.33203125" style="1" customWidth="1"/>
    <col min="10764" max="10764" width="9.6640625" style="1" customWidth="1"/>
    <col min="10765" max="10765" width="9.109375" style="1" customWidth="1"/>
    <col min="10766" max="10766" width="8.44140625" style="1" customWidth="1"/>
    <col min="10767" max="10767" width="8" style="1" customWidth="1"/>
    <col min="10768" max="10768" width="10.21875" style="1" customWidth="1"/>
    <col min="10769" max="10771" width="9" style="1"/>
    <col min="10772" max="10772" width="2.88671875" style="1" customWidth="1"/>
    <col min="10773" max="11008" width="9" style="1"/>
    <col min="11009" max="11009" width="4.6640625" style="1" customWidth="1"/>
    <col min="11010" max="11010" width="13.21875" style="1" customWidth="1"/>
    <col min="11011" max="11019" width="3.33203125" style="1" customWidth="1"/>
    <col min="11020" max="11020" width="9.6640625" style="1" customWidth="1"/>
    <col min="11021" max="11021" width="9.109375" style="1" customWidth="1"/>
    <col min="11022" max="11022" width="8.44140625" style="1" customWidth="1"/>
    <col min="11023" max="11023" width="8" style="1" customWidth="1"/>
    <col min="11024" max="11024" width="10.21875" style="1" customWidth="1"/>
    <col min="11025" max="11027" width="9" style="1"/>
    <col min="11028" max="11028" width="2.88671875" style="1" customWidth="1"/>
    <col min="11029" max="11264" width="9" style="1"/>
    <col min="11265" max="11265" width="4.6640625" style="1" customWidth="1"/>
    <col min="11266" max="11266" width="13.21875" style="1" customWidth="1"/>
    <col min="11267" max="11275" width="3.33203125" style="1" customWidth="1"/>
    <col min="11276" max="11276" width="9.6640625" style="1" customWidth="1"/>
    <col min="11277" max="11277" width="9.109375" style="1" customWidth="1"/>
    <col min="11278" max="11278" width="8.44140625" style="1" customWidth="1"/>
    <col min="11279" max="11279" width="8" style="1" customWidth="1"/>
    <col min="11280" max="11280" width="10.21875" style="1" customWidth="1"/>
    <col min="11281" max="11283" width="9" style="1"/>
    <col min="11284" max="11284" width="2.88671875" style="1" customWidth="1"/>
    <col min="11285" max="11520" width="9" style="1"/>
    <col min="11521" max="11521" width="4.6640625" style="1" customWidth="1"/>
    <col min="11522" max="11522" width="13.21875" style="1" customWidth="1"/>
    <col min="11523" max="11531" width="3.33203125" style="1" customWidth="1"/>
    <col min="11532" max="11532" width="9.6640625" style="1" customWidth="1"/>
    <col min="11533" max="11533" width="9.109375" style="1" customWidth="1"/>
    <col min="11534" max="11534" width="8.44140625" style="1" customWidth="1"/>
    <col min="11535" max="11535" width="8" style="1" customWidth="1"/>
    <col min="11536" max="11536" width="10.21875" style="1" customWidth="1"/>
    <col min="11537" max="11539" width="9" style="1"/>
    <col min="11540" max="11540" width="2.88671875" style="1" customWidth="1"/>
    <col min="11541" max="11776" width="9" style="1"/>
    <col min="11777" max="11777" width="4.6640625" style="1" customWidth="1"/>
    <col min="11778" max="11778" width="13.21875" style="1" customWidth="1"/>
    <col min="11779" max="11787" width="3.33203125" style="1" customWidth="1"/>
    <col min="11788" max="11788" width="9.6640625" style="1" customWidth="1"/>
    <col min="11789" max="11789" width="9.109375" style="1" customWidth="1"/>
    <col min="11790" max="11790" width="8.44140625" style="1" customWidth="1"/>
    <col min="11791" max="11791" width="8" style="1" customWidth="1"/>
    <col min="11792" max="11792" width="10.21875" style="1" customWidth="1"/>
    <col min="11793" max="11795" width="9" style="1"/>
    <col min="11796" max="11796" width="2.88671875" style="1" customWidth="1"/>
    <col min="11797" max="12032" width="9" style="1"/>
    <col min="12033" max="12033" width="4.6640625" style="1" customWidth="1"/>
    <col min="12034" max="12034" width="13.21875" style="1" customWidth="1"/>
    <col min="12035" max="12043" width="3.33203125" style="1" customWidth="1"/>
    <col min="12044" max="12044" width="9.6640625" style="1" customWidth="1"/>
    <col min="12045" max="12045" width="9.109375" style="1" customWidth="1"/>
    <col min="12046" max="12046" width="8.44140625" style="1" customWidth="1"/>
    <col min="12047" max="12047" width="8" style="1" customWidth="1"/>
    <col min="12048" max="12048" width="10.21875" style="1" customWidth="1"/>
    <col min="12049" max="12051" width="9" style="1"/>
    <col min="12052" max="12052" width="2.88671875" style="1" customWidth="1"/>
    <col min="12053" max="12288" width="9" style="1"/>
    <col min="12289" max="12289" width="4.6640625" style="1" customWidth="1"/>
    <col min="12290" max="12290" width="13.21875" style="1" customWidth="1"/>
    <col min="12291" max="12299" width="3.33203125" style="1" customWidth="1"/>
    <col min="12300" max="12300" width="9.6640625" style="1" customWidth="1"/>
    <col min="12301" max="12301" width="9.109375" style="1" customWidth="1"/>
    <col min="12302" max="12302" width="8.44140625" style="1" customWidth="1"/>
    <col min="12303" max="12303" width="8" style="1" customWidth="1"/>
    <col min="12304" max="12304" width="10.21875" style="1" customWidth="1"/>
    <col min="12305" max="12307" width="9" style="1"/>
    <col min="12308" max="12308" width="2.88671875" style="1" customWidth="1"/>
    <col min="12309" max="12544" width="9" style="1"/>
    <col min="12545" max="12545" width="4.6640625" style="1" customWidth="1"/>
    <col min="12546" max="12546" width="13.21875" style="1" customWidth="1"/>
    <col min="12547" max="12555" width="3.33203125" style="1" customWidth="1"/>
    <col min="12556" max="12556" width="9.6640625" style="1" customWidth="1"/>
    <col min="12557" max="12557" width="9.109375" style="1" customWidth="1"/>
    <col min="12558" max="12558" width="8.44140625" style="1" customWidth="1"/>
    <col min="12559" max="12559" width="8" style="1" customWidth="1"/>
    <col min="12560" max="12560" width="10.21875" style="1" customWidth="1"/>
    <col min="12561" max="12563" width="9" style="1"/>
    <col min="12564" max="12564" width="2.88671875" style="1" customWidth="1"/>
    <col min="12565" max="12800" width="9" style="1"/>
    <col min="12801" max="12801" width="4.6640625" style="1" customWidth="1"/>
    <col min="12802" max="12802" width="13.21875" style="1" customWidth="1"/>
    <col min="12803" max="12811" width="3.33203125" style="1" customWidth="1"/>
    <col min="12812" max="12812" width="9.6640625" style="1" customWidth="1"/>
    <col min="12813" max="12813" width="9.109375" style="1" customWidth="1"/>
    <col min="12814" max="12814" width="8.44140625" style="1" customWidth="1"/>
    <col min="12815" max="12815" width="8" style="1" customWidth="1"/>
    <col min="12816" max="12816" width="10.21875" style="1" customWidth="1"/>
    <col min="12817" max="12819" width="9" style="1"/>
    <col min="12820" max="12820" width="2.88671875" style="1" customWidth="1"/>
    <col min="12821" max="13056" width="9" style="1"/>
    <col min="13057" max="13057" width="4.6640625" style="1" customWidth="1"/>
    <col min="13058" max="13058" width="13.21875" style="1" customWidth="1"/>
    <col min="13059" max="13067" width="3.33203125" style="1" customWidth="1"/>
    <col min="13068" max="13068" width="9.6640625" style="1" customWidth="1"/>
    <col min="13069" max="13069" width="9.109375" style="1" customWidth="1"/>
    <col min="13070" max="13070" width="8.44140625" style="1" customWidth="1"/>
    <col min="13071" max="13071" width="8" style="1" customWidth="1"/>
    <col min="13072" max="13072" width="10.21875" style="1" customWidth="1"/>
    <col min="13073" max="13075" width="9" style="1"/>
    <col min="13076" max="13076" width="2.88671875" style="1" customWidth="1"/>
    <col min="13077" max="13312" width="9" style="1"/>
    <col min="13313" max="13313" width="4.6640625" style="1" customWidth="1"/>
    <col min="13314" max="13314" width="13.21875" style="1" customWidth="1"/>
    <col min="13315" max="13323" width="3.33203125" style="1" customWidth="1"/>
    <col min="13324" max="13324" width="9.6640625" style="1" customWidth="1"/>
    <col min="13325" max="13325" width="9.109375" style="1" customWidth="1"/>
    <col min="13326" max="13326" width="8.44140625" style="1" customWidth="1"/>
    <col min="13327" max="13327" width="8" style="1" customWidth="1"/>
    <col min="13328" max="13328" width="10.21875" style="1" customWidth="1"/>
    <col min="13329" max="13331" width="9" style="1"/>
    <col min="13332" max="13332" width="2.88671875" style="1" customWidth="1"/>
    <col min="13333" max="13568" width="9" style="1"/>
    <col min="13569" max="13569" width="4.6640625" style="1" customWidth="1"/>
    <col min="13570" max="13570" width="13.21875" style="1" customWidth="1"/>
    <col min="13571" max="13579" width="3.33203125" style="1" customWidth="1"/>
    <col min="13580" max="13580" width="9.6640625" style="1" customWidth="1"/>
    <col min="13581" max="13581" width="9.109375" style="1" customWidth="1"/>
    <col min="13582" max="13582" width="8.44140625" style="1" customWidth="1"/>
    <col min="13583" max="13583" width="8" style="1" customWidth="1"/>
    <col min="13584" max="13584" width="10.21875" style="1" customWidth="1"/>
    <col min="13585" max="13587" width="9" style="1"/>
    <col min="13588" max="13588" width="2.88671875" style="1" customWidth="1"/>
    <col min="13589" max="13824" width="9" style="1"/>
    <col min="13825" max="13825" width="4.6640625" style="1" customWidth="1"/>
    <col min="13826" max="13826" width="13.21875" style="1" customWidth="1"/>
    <col min="13827" max="13835" width="3.33203125" style="1" customWidth="1"/>
    <col min="13836" max="13836" width="9.6640625" style="1" customWidth="1"/>
    <col min="13837" max="13837" width="9.109375" style="1" customWidth="1"/>
    <col min="13838" max="13838" width="8.44140625" style="1" customWidth="1"/>
    <col min="13839" max="13839" width="8" style="1" customWidth="1"/>
    <col min="13840" max="13840" width="10.21875" style="1" customWidth="1"/>
    <col min="13841" max="13843" width="9" style="1"/>
    <col min="13844" max="13844" width="2.88671875" style="1" customWidth="1"/>
    <col min="13845" max="14080" width="9" style="1"/>
    <col min="14081" max="14081" width="4.6640625" style="1" customWidth="1"/>
    <col min="14082" max="14082" width="13.21875" style="1" customWidth="1"/>
    <col min="14083" max="14091" width="3.33203125" style="1" customWidth="1"/>
    <col min="14092" max="14092" width="9.6640625" style="1" customWidth="1"/>
    <col min="14093" max="14093" width="9.109375" style="1" customWidth="1"/>
    <col min="14094" max="14094" width="8.44140625" style="1" customWidth="1"/>
    <col min="14095" max="14095" width="8" style="1" customWidth="1"/>
    <col min="14096" max="14096" width="10.21875" style="1" customWidth="1"/>
    <col min="14097" max="14099" width="9" style="1"/>
    <col min="14100" max="14100" width="2.88671875" style="1" customWidth="1"/>
    <col min="14101" max="14336" width="9" style="1"/>
    <col min="14337" max="14337" width="4.6640625" style="1" customWidth="1"/>
    <col min="14338" max="14338" width="13.21875" style="1" customWidth="1"/>
    <col min="14339" max="14347" width="3.33203125" style="1" customWidth="1"/>
    <col min="14348" max="14348" width="9.6640625" style="1" customWidth="1"/>
    <col min="14349" max="14349" width="9.109375" style="1" customWidth="1"/>
    <col min="14350" max="14350" width="8.44140625" style="1" customWidth="1"/>
    <col min="14351" max="14351" width="8" style="1" customWidth="1"/>
    <col min="14352" max="14352" width="10.21875" style="1" customWidth="1"/>
    <col min="14353" max="14355" width="9" style="1"/>
    <col min="14356" max="14356" width="2.88671875" style="1" customWidth="1"/>
    <col min="14357" max="14592" width="9" style="1"/>
    <col min="14593" max="14593" width="4.6640625" style="1" customWidth="1"/>
    <col min="14594" max="14594" width="13.21875" style="1" customWidth="1"/>
    <col min="14595" max="14603" width="3.33203125" style="1" customWidth="1"/>
    <col min="14604" max="14604" width="9.6640625" style="1" customWidth="1"/>
    <col min="14605" max="14605" width="9.109375" style="1" customWidth="1"/>
    <col min="14606" max="14606" width="8.44140625" style="1" customWidth="1"/>
    <col min="14607" max="14607" width="8" style="1" customWidth="1"/>
    <col min="14608" max="14608" width="10.21875" style="1" customWidth="1"/>
    <col min="14609" max="14611" width="9" style="1"/>
    <col min="14612" max="14612" width="2.88671875" style="1" customWidth="1"/>
    <col min="14613" max="14848" width="9" style="1"/>
    <col min="14849" max="14849" width="4.6640625" style="1" customWidth="1"/>
    <col min="14850" max="14850" width="13.21875" style="1" customWidth="1"/>
    <col min="14851" max="14859" width="3.33203125" style="1" customWidth="1"/>
    <col min="14860" max="14860" width="9.6640625" style="1" customWidth="1"/>
    <col min="14861" max="14861" width="9.109375" style="1" customWidth="1"/>
    <col min="14862" max="14862" width="8.44140625" style="1" customWidth="1"/>
    <col min="14863" max="14863" width="8" style="1" customWidth="1"/>
    <col min="14864" max="14864" width="10.21875" style="1" customWidth="1"/>
    <col min="14865" max="14867" width="9" style="1"/>
    <col min="14868" max="14868" width="2.88671875" style="1" customWidth="1"/>
    <col min="14869" max="15104" width="9" style="1"/>
    <col min="15105" max="15105" width="4.6640625" style="1" customWidth="1"/>
    <col min="15106" max="15106" width="13.21875" style="1" customWidth="1"/>
    <col min="15107" max="15115" width="3.33203125" style="1" customWidth="1"/>
    <col min="15116" max="15116" width="9.6640625" style="1" customWidth="1"/>
    <col min="15117" max="15117" width="9.109375" style="1" customWidth="1"/>
    <col min="15118" max="15118" width="8.44140625" style="1" customWidth="1"/>
    <col min="15119" max="15119" width="8" style="1" customWidth="1"/>
    <col min="15120" max="15120" width="10.21875" style="1" customWidth="1"/>
    <col min="15121" max="15123" width="9" style="1"/>
    <col min="15124" max="15124" width="2.88671875" style="1" customWidth="1"/>
    <col min="15125" max="15360" width="9" style="1"/>
    <col min="15361" max="15361" width="4.6640625" style="1" customWidth="1"/>
    <col min="15362" max="15362" width="13.21875" style="1" customWidth="1"/>
    <col min="15363" max="15371" width="3.33203125" style="1" customWidth="1"/>
    <col min="15372" max="15372" width="9.6640625" style="1" customWidth="1"/>
    <col min="15373" max="15373" width="9.109375" style="1" customWidth="1"/>
    <col min="15374" max="15374" width="8.44140625" style="1" customWidth="1"/>
    <col min="15375" max="15375" width="8" style="1" customWidth="1"/>
    <col min="15376" max="15376" width="10.21875" style="1" customWidth="1"/>
    <col min="15377" max="15379" width="9" style="1"/>
    <col min="15380" max="15380" width="2.88671875" style="1" customWidth="1"/>
    <col min="15381" max="15616" width="9" style="1"/>
    <col min="15617" max="15617" width="4.6640625" style="1" customWidth="1"/>
    <col min="15618" max="15618" width="13.21875" style="1" customWidth="1"/>
    <col min="15619" max="15627" width="3.33203125" style="1" customWidth="1"/>
    <col min="15628" max="15628" width="9.6640625" style="1" customWidth="1"/>
    <col min="15629" max="15629" width="9.109375" style="1" customWidth="1"/>
    <col min="15630" max="15630" width="8.44140625" style="1" customWidth="1"/>
    <col min="15631" max="15631" width="8" style="1" customWidth="1"/>
    <col min="15632" max="15632" width="10.21875" style="1" customWidth="1"/>
    <col min="15633" max="15635" width="9" style="1"/>
    <col min="15636" max="15636" width="2.88671875" style="1" customWidth="1"/>
    <col min="15637" max="15872" width="9" style="1"/>
    <col min="15873" max="15873" width="4.6640625" style="1" customWidth="1"/>
    <col min="15874" max="15874" width="13.21875" style="1" customWidth="1"/>
    <col min="15875" max="15883" width="3.33203125" style="1" customWidth="1"/>
    <col min="15884" max="15884" width="9.6640625" style="1" customWidth="1"/>
    <col min="15885" max="15885" width="9.109375" style="1" customWidth="1"/>
    <col min="15886" max="15886" width="8.44140625" style="1" customWidth="1"/>
    <col min="15887" max="15887" width="8" style="1" customWidth="1"/>
    <col min="15888" max="15888" width="10.21875" style="1" customWidth="1"/>
    <col min="15889" max="15891" width="9" style="1"/>
    <col min="15892" max="15892" width="2.88671875" style="1" customWidth="1"/>
    <col min="15893" max="16128" width="9" style="1"/>
    <col min="16129" max="16129" width="4.6640625" style="1" customWidth="1"/>
    <col min="16130" max="16130" width="13.21875" style="1" customWidth="1"/>
    <col min="16131" max="16139" width="3.33203125" style="1" customWidth="1"/>
    <col min="16140" max="16140" width="9.6640625" style="1" customWidth="1"/>
    <col min="16141" max="16141" width="9.109375" style="1" customWidth="1"/>
    <col min="16142" max="16142" width="8.44140625" style="1" customWidth="1"/>
    <col min="16143" max="16143" width="8" style="1" customWidth="1"/>
    <col min="16144" max="16144" width="10.21875" style="1" customWidth="1"/>
    <col min="16145" max="16147" width="9" style="1"/>
    <col min="16148" max="16148" width="2.88671875" style="1" customWidth="1"/>
    <col min="16149" max="16384" width="9" style="1"/>
  </cols>
  <sheetData>
    <row r="1" spans="1:16" ht="14.25" customHeight="1" x14ac:dyDescent="0.2">
      <c r="B1" s="51" t="s">
        <v>0</v>
      </c>
      <c r="P1" s="52" t="s">
        <v>76</v>
      </c>
    </row>
    <row r="2" spans="1:16" ht="22.65" customHeight="1" x14ac:dyDescent="0.2">
      <c r="B2" s="291" t="s">
        <v>77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</row>
    <row r="3" spans="1:16" ht="4.6500000000000004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4.15" customHeight="1" x14ac:dyDescent="0.2">
      <c r="A4" s="292" t="s">
        <v>78</v>
      </c>
      <c r="B4" s="36" t="s">
        <v>4</v>
      </c>
      <c r="C4" s="293"/>
      <c r="D4" s="294"/>
      <c r="E4" s="294"/>
      <c r="F4" s="294"/>
      <c r="G4" s="294"/>
      <c r="H4" s="295"/>
      <c r="I4" s="141" t="s">
        <v>5</v>
      </c>
      <c r="J4" s="232"/>
      <c r="K4" s="232"/>
      <c r="L4" s="233"/>
      <c r="M4" s="296"/>
      <c r="N4" s="297"/>
      <c r="O4" s="297"/>
      <c r="P4" s="298"/>
    </row>
    <row r="5" spans="1:16" ht="26.1" customHeight="1" x14ac:dyDescent="0.2">
      <c r="A5" s="292"/>
      <c r="B5" s="36" t="s">
        <v>79</v>
      </c>
      <c r="C5" s="53">
        <v>3</v>
      </c>
      <c r="D5" s="54">
        <v>1</v>
      </c>
      <c r="E5" s="54">
        <v>2</v>
      </c>
      <c r="F5" s="54">
        <v>0</v>
      </c>
      <c r="G5" s="54">
        <v>1</v>
      </c>
      <c r="H5" s="55">
        <v>7</v>
      </c>
      <c r="I5" s="141" t="s">
        <v>80</v>
      </c>
      <c r="J5" s="232"/>
      <c r="K5" s="232"/>
      <c r="L5" s="233"/>
      <c r="M5" s="296"/>
      <c r="N5" s="297"/>
      <c r="O5" s="297"/>
      <c r="P5" s="298"/>
    </row>
    <row r="6" spans="1:16" ht="14.25" customHeight="1" x14ac:dyDescent="0.2">
      <c r="A6" s="292"/>
      <c r="B6" s="50" t="s">
        <v>11</v>
      </c>
      <c r="C6" s="194" t="s">
        <v>81</v>
      </c>
      <c r="D6" s="220"/>
      <c r="E6" s="220"/>
      <c r="F6" s="220"/>
      <c r="G6" s="220"/>
      <c r="H6" s="220"/>
      <c r="I6" s="220"/>
      <c r="J6" s="220"/>
      <c r="K6" s="196"/>
      <c r="L6" s="196"/>
      <c r="M6" s="195" t="s">
        <v>13</v>
      </c>
      <c r="N6" s="196"/>
      <c r="O6" s="196"/>
      <c r="P6" s="196"/>
    </row>
    <row r="7" spans="1:16" ht="30" customHeight="1" x14ac:dyDescent="0.2">
      <c r="A7" s="292"/>
      <c r="B7" s="234" t="s">
        <v>82</v>
      </c>
      <c r="C7" s="305" t="s">
        <v>83</v>
      </c>
      <c r="D7" s="305"/>
      <c r="E7" s="305"/>
      <c r="F7" s="305"/>
      <c r="G7" s="305"/>
      <c r="H7" s="305"/>
      <c r="I7" s="305"/>
      <c r="J7" s="305"/>
      <c r="K7" s="306"/>
      <c r="L7" s="306"/>
      <c r="M7" s="305"/>
      <c r="N7" s="306"/>
      <c r="O7" s="306"/>
      <c r="P7" s="306"/>
    </row>
    <row r="8" spans="1:16" ht="14.25" customHeight="1" x14ac:dyDescent="0.2">
      <c r="A8" s="292"/>
      <c r="B8" s="235"/>
      <c r="C8" s="220" t="s">
        <v>15</v>
      </c>
      <c r="D8" s="220"/>
      <c r="E8" s="220"/>
      <c r="F8" s="220"/>
      <c r="G8" s="220"/>
      <c r="H8" s="220"/>
      <c r="I8" s="220"/>
      <c r="J8" s="220"/>
      <c r="K8" s="196"/>
      <c r="L8" s="196"/>
      <c r="M8" s="195" t="s">
        <v>16</v>
      </c>
      <c r="N8" s="196"/>
      <c r="O8" s="196"/>
      <c r="P8" s="196"/>
    </row>
    <row r="9" spans="1:16" ht="29.25" customHeight="1" x14ac:dyDescent="0.2">
      <c r="A9" s="292"/>
      <c r="B9" s="235"/>
      <c r="C9" s="289" t="s">
        <v>131</v>
      </c>
      <c r="D9" s="289"/>
      <c r="E9" s="289"/>
      <c r="F9" s="289"/>
      <c r="G9" s="289"/>
      <c r="H9" s="289"/>
      <c r="I9" s="289"/>
      <c r="J9" s="289"/>
      <c r="K9" s="290"/>
      <c r="L9" s="290"/>
      <c r="M9" s="216"/>
      <c r="N9" s="217"/>
      <c r="O9" s="217"/>
      <c r="P9" s="218"/>
    </row>
    <row r="10" spans="1:16" ht="14.25" customHeight="1" x14ac:dyDescent="0.2">
      <c r="A10" s="292"/>
      <c r="B10" s="220" t="s">
        <v>17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</row>
    <row r="11" spans="1:16" ht="32.25" customHeight="1" x14ac:dyDescent="0.2">
      <c r="A11" s="292"/>
      <c r="B11" s="222" t="s">
        <v>126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4"/>
    </row>
    <row r="12" spans="1:16" ht="14.25" customHeight="1" x14ac:dyDescent="0.2">
      <c r="A12" s="292"/>
      <c r="B12" s="190" t="s">
        <v>84</v>
      </c>
      <c r="C12" s="191"/>
      <c r="D12" s="191"/>
      <c r="E12" s="191"/>
      <c r="F12" s="191"/>
      <c r="G12" s="220" t="s">
        <v>19</v>
      </c>
      <c r="H12" s="196"/>
      <c r="I12" s="196"/>
      <c r="J12" s="196"/>
      <c r="K12" s="196"/>
      <c r="L12" s="196"/>
      <c r="M12" s="195" t="s">
        <v>85</v>
      </c>
      <c r="N12" s="196"/>
      <c r="O12" s="196"/>
      <c r="P12" s="196"/>
    </row>
    <row r="13" spans="1:16" ht="27.75" customHeight="1" thickBot="1" x14ac:dyDescent="0.25">
      <c r="A13" s="292"/>
      <c r="B13" s="236" t="s">
        <v>129</v>
      </c>
      <c r="C13" s="237"/>
      <c r="D13" s="237"/>
      <c r="E13" s="237"/>
      <c r="F13" s="237"/>
      <c r="G13" s="299" t="s">
        <v>125</v>
      </c>
      <c r="H13" s="300"/>
      <c r="I13" s="300"/>
      <c r="J13" s="300"/>
      <c r="K13" s="300"/>
      <c r="L13" s="301"/>
      <c r="M13" s="302"/>
      <c r="N13" s="303"/>
      <c r="O13" s="303"/>
      <c r="P13" s="304"/>
    </row>
    <row r="14" spans="1:16" ht="30.15" customHeight="1" x14ac:dyDescent="0.2">
      <c r="A14" s="292"/>
      <c r="B14" s="56" t="s">
        <v>86</v>
      </c>
      <c r="C14" s="282"/>
      <c r="D14" s="282"/>
      <c r="E14" s="282"/>
      <c r="F14" s="282"/>
      <c r="G14" s="282"/>
      <c r="H14" s="282"/>
      <c r="I14" s="282"/>
      <c r="J14" s="282"/>
      <c r="K14" s="283"/>
      <c r="L14" s="283"/>
      <c r="M14" s="283"/>
      <c r="N14" s="283"/>
      <c r="O14" s="283"/>
      <c r="P14" s="284"/>
    </row>
    <row r="15" spans="1:16" ht="30.15" customHeight="1" x14ac:dyDescent="0.2">
      <c r="A15" s="292"/>
      <c r="B15" s="57" t="s">
        <v>87</v>
      </c>
      <c r="C15" s="285" t="s">
        <v>88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6" t="s">
        <v>89</v>
      </c>
      <c r="N15" s="287"/>
      <c r="O15" s="288" t="s">
        <v>90</v>
      </c>
      <c r="P15" s="251"/>
    </row>
    <row r="16" spans="1:16" ht="31.65" customHeight="1" x14ac:dyDescent="0.2">
      <c r="A16" s="281" t="s">
        <v>91</v>
      </c>
      <c r="B16" s="58" t="s">
        <v>92</v>
      </c>
      <c r="C16" s="190" t="s">
        <v>93</v>
      </c>
      <c r="D16" s="191"/>
      <c r="E16" s="191"/>
      <c r="F16" s="190" t="s">
        <v>94</v>
      </c>
      <c r="G16" s="191"/>
      <c r="H16" s="191"/>
      <c r="I16" s="190" t="s">
        <v>95</v>
      </c>
      <c r="J16" s="191"/>
      <c r="K16" s="191"/>
      <c r="L16" s="36" t="s">
        <v>96</v>
      </c>
      <c r="M16" s="36" t="s">
        <v>97</v>
      </c>
      <c r="N16" s="36" t="s">
        <v>98</v>
      </c>
      <c r="O16" s="36" t="s">
        <v>99</v>
      </c>
      <c r="P16" s="59" t="s">
        <v>100</v>
      </c>
    </row>
    <row r="17" spans="1:16" ht="21.9" customHeight="1" x14ac:dyDescent="0.2">
      <c r="A17" s="281"/>
      <c r="B17" s="58" t="s">
        <v>101</v>
      </c>
      <c r="C17" s="250"/>
      <c r="D17" s="250"/>
      <c r="E17" s="250"/>
      <c r="F17" s="250"/>
      <c r="G17" s="250"/>
      <c r="H17" s="250"/>
      <c r="I17" s="250"/>
      <c r="J17" s="250"/>
      <c r="K17" s="250"/>
      <c r="L17" s="67"/>
      <c r="M17" s="67"/>
      <c r="N17" s="67"/>
      <c r="O17" s="67"/>
      <c r="P17" s="68">
        <f>SUM(C17:O17)</f>
        <v>0</v>
      </c>
    </row>
    <row r="18" spans="1:16" ht="21.9" customHeight="1" x14ac:dyDescent="0.2">
      <c r="A18" s="281"/>
      <c r="B18" s="58" t="s">
        <v>102</v>
      </c>
      <c r="C18" s="250"/>
      <c r="D18" s="250"/>
      <c r="E18" s="250"/>
      <c r="F18" s="250"/>
      <c r="G18" s="250"/>
      <c r="H18" s="250"/>
      <c r="I18" s="250"/>
      <c r="J18" s="250"/>
      <c r="K18" s="250"/>
      <c r="L18" s="67"/>
      <c r="M18" s="67"/>
      <c r="N18" s="67"/>
      <c r="O18" s="67"/>
      <c r="P18" s="68">
        <f>SUM(C18:O18)</f>
        <v>0</v>
      </c>
    </row>
    <row r="19" spans="1:16" ht="21.9" customHeight="1" x14ac:dyDescent="0.2">
      <c r="A19" s="281"/>
      <c r="B19" s="58" t="s">
        <v>100</v>
      </c>
      <c r="C19" s="250">
        <f>SUM(C17:E18)</f>
        <v>0</v>
      </c>
      <c r="D19" s="250"/>
      <c r="E19" s="250"/>
      <c r="F19" s="250">
        <f>SUM(F17:H18)</f>
        <v>0</v>
      </c>
      <c r="G19" s="250"/>
      <c r="H19" s="250"/>
      <c r="I19" s="250">
        <f>SUM(I17:K18)</f>
        <v>0</v>
      </c>
      <c r="J19" s="250"/>
      <c r="K19" s="250"/>
      <c r="L19" s="67">
        <f>SUM(L17:L18)</f>
        <v>0</v>
      </c>
      <c r="M19" s="67">
        <f>SUM(M17:M18)</f>
        <v>0</v>
      </c>
      <c r="N19" s="67">
        <f t="shared" ref="N19:O19" si="0">SUM(N17:N18)</f>
        <v>0</v>
      </c>
      <c r="O19" s="67">
        <f t="shared" si="0"/>
        <v>0</v>
      </c>
      <c r="P19" s="68">
        <f>SUM(P17:P18)</f>
        <v>0</v>
      </c>
    </row>
    <row r="20" spans="1:16" ht="14.25" customHeight="1" x14ac:dyDescent="0.2">
      <c r="A20" s="281"/>
      <c r="B20" s="262" t="s">
        <v>27</v>
      </c>
      <c r="C20" s="190" t="s">
        <v>28</v>
      </c>
      <c r="D20" s="190"/>
      <c r="E20" s="190"/>
      <c r="F20" s="190"/>
      <c r="G20" s="190"/>
      <c r="H20" s="190"/>
      <c r="I20" s="190"/>
      <c r="J20" s="190"/>
      <c r="K20" s="190"/>
      <c r="L20" s="190"/>
      <c r="M20" s="190" t="s">
        <v>103</v>
      </c>
      <c r="N20" s="190"/>
      <c r="O20" s="190"/>
      <c r="P20" s="263"/>
    </row>
    <row r="21" spans="1:16" ht="19.5" customHeight="1" x14ac:dyDescent="0.2">
      <c r="A21" s="281"/>
      <c r="B21" s="262"/>
      <c r="C21" s="269" t="s">
        <v>104</v>
      </c>
      <c r="D21" s="270"/>
      <c r="E21" s="270"/>
      <c r="F21" s="270"/>
      <c r="G21" s="69" t="s">
        <v>31</v>
      </c>
      <c r="H21" s="270"/>
      <c r="I21" s="270"/>
      <c r="J21" s="69" t="s">
        <v>105</v>
      </c>
      <c r="K21" s="271"/>
      <c r="L21" s="272"/>
      <c r="M21" s="273"/>
      <c r="N21" s="273"/>
      <c r="O21" s="273"/>
      <c r="P21" s="274"/>
    </row>
    <row r="22" spans="1:16" ht="19.5" customHeight="1" x14ac:dyDescent="0.2">
      <c r="A22" s="281"/>
      <c r="B22" s="262"/>
      <c r="C22" s="275"/>
      <c r="D22" s="276"/>
      <c r="E22" s="276"/>
      <c r="F22" s="276"/>
      <c r="G22" s="60" t="s">
        <v>31</v>
      </c>
      <c r="H22" s="276"/>
      <c r="I22" s="276"/>
      <c r="J22" s="60" t="s">
        <v>105</v>
      </c>
      <c r="K22" s="277"/>
      <c r="L22" s="278"/>
      <c r="M22" s="267"/>
      <c r="N22" s="267"/>
      <c r="O22" s="267"/>
      <c r="P22" s="268"/>
    </row>
    <row r="23" spans="1:16" ht="19.5" customHeight="1" x14ac:dyDescent="0.2">
      <c r="A23" s="281"/>
      <c r="B23" s="262"/>
      <c r="C23" s="279"/>
      <c r="D23" s="280"/>
      <c r="E23" s="280"/>
      <c r="F23" s="280"/>
      <c r="G23" s="60" t="s">
        <v>31</v>
      </c>
      <c r="H23" s="276"/>
      <c r="I23" s="276"/>
      <c r="J23" s="60" t="s">
        <v>31</v>
      </c>
      <c r="K23" s="277"/>
      <c r="L23" s="278"/>
      <c r="M23" s="267"/>
      <c r="N23" s="267"/>
      <c r="O23" s="267"/>
      <c r="P23" s="268"/>
    </row>
    <row r="24" spans="1:16" ht="19.5" customHeight="1" x14ac:dyDescent="0.2">
      <c r="A24" s="281"/>
      <c r="B24" s="262"/>
      <c r="C24" s="275"/>
      <c r="D24" s="276"/>
      <c r="E24" s="276"/>
      <c r="F24" s="276"/>
      <c r="G24" s="60" t="s">
        <v>31</v>
      </c>
      <c r="H24" s="276"/>
      <c r="I24" s="276"/>
      <c r="J24" s="60" t="s">
        <v>31</v>
      </c>
      <c r="K24" s="277"/>
      <c r="L24" s="278"/>
      <c r="M24" s="267"/>
      <c r="N24" s="267"/>
      <c r="O24" s="267"/>
      <c r="P24" s="268"/>
    </row>
    <row r="25" spans="1:16" ht="19.5" customHeight="1" x14ac:dyDescent="0.2">
      <c r="A25" s="281"/>
      <c r="B25" s="262"/>
      <c r="C25" s="256"/>
      <c r="D25" s="257"/>
      <c r="E25" s="257"/>
      <c r="F25" s="257"/>
      <c r="G25" s="61" t="s">
        <v>31</v>
      </c>
      <c r="H25" s="257"/>
      <c r="I25" s="257"/>
      <c r="J25" s="61" t="s">
        <v>106</v>
      </c>
      <c r="K25" s="258"/>
      <c r="L25" s="259"/>
      <c r="M25" s="260"/>
      <c r="N25" s="260"/>
      <c r="O25" s="260"/>
      <c r="P25" s="261"/>
    </row>
    <row r="26" spans="1:16" ht="14.25" customHeight="1" x14ac:dyDescent="0.2">
      <c r="A26" s="281"/>
      <c r="B26" s="262" t="s">
        <v>35</v>
      </c>
      <c r="C26" s="190" t="s">
        <v>107</v>
      </c>
      <c r="D26" s="190"/>
      <c r="E26" s="190"/>
      <c r="F26" s="190"/>
      <c r="G26" s="190"/>
      <c r="H26" s="190"/>
      <c r="I26" s="190"/>
      <c r="J26" s="190"/>
      <c r="K26" s="190"/>
      <c r="L26" s="190"/>
      <c r="M26" s="190" t="s">
        <v>108</v>
      </c>
      <c r="N26" s="190"/>
      <c r="O26" s="190"/>
      <c r="P26" s="263"/>
    </row>
    <row r="27" spans="1:16" ht="19.5" customHeight="1" x14ac:dyDescent="0.2">
      <c r="A27" s="281"/>
      <c r="B27" s="262"/>
      <c r="C27" s="246"/>
      <c r="D27" s="247"/>
      <c r="E27" s="247"/>
      <c r="F27" s="247"/>
      <c r="G27" s="247"/>
      <c r="H27" s="247"/>
      <c r="I27" s="247"/>
      <c r="J27" s="247"/>
      <c r="K27" s="247"/>
      <c r="L27" s="248"/>
      <c r="M27" s="70"/>
      <c r="N27" s="69" t="s">
        <v>38</v>
      </c>
      <c r="O27" s="70"/>
      <c r="P27" s="71" t="s">
        <v>109</v>
      </c>
    </row>
    <row r="28" spans="1:16" ht="19.5" customHeight="1" x14ac:dyDescent="0.2">
      <c r="A28" s="281"/>
      <c r="B28" s="262"/>
      <c r="C28" s="246"/>
      <c r="D28" s="247"/>
      <c r="E28" s="247"/>
      <c r="F28" s="247"/>
      <c r="G28" s="247"/>
      <c r="H28" s="247"/>
      <c r="I28" s="247"/>
      <c r="J28" s="247"/>
      <c r="K28" s="247"/>
      <c r="L28" s="248"/>
      <c r="M28" s="72"/>
      <c r="N28" s="73" t="s">
        <v>110</v>
      </c>
      <c r="O28" s="72"/>
      <c r="P28" s="71" t="s">
        <v>109</v>
      </c>
    </row>
    <row r="29" spans="1:16" ht="19.5" customHeight="1" x14ac:dyDescent="0.2">
      <c r="A29" s="281"/>
      <c r="B29" s="262"/>
      <c r="C29" s="264"/>
      <c r="D29" s="265"/>
      <c r="E29" s="265"/>
      <c r="F29" s="265"/>
      <c r="G29" s="265"/>
      <c r="H29" s="265"/>
      <c r="I29" s="265"/>
      <c r="J29" s="265"/>
      <c r="K29" s="265"/>
      <c r="L29" s="266"/>
      <c r="M29" s="72"/>
      <c r="N29" s="73" t="s">
        <v>38</v>
      </c>
      <c r="O29" s="72"/>
      <c r="P29" s="74" t="s">
        <v>111</v>
      </c>
    </row>
    <row r="30" spans="1:16" ht="19.5" customHeight="1" x14ac:dyDescent="0.2">
      <c r="A30" s="281"/>
      <c r="B30" s="262"/>
      <c r="C30" s="246"/>
      <c r="D30" s="247"/>
      <c r="E30" s="247"/>
      <c r="F30" s="247"/>
      <c r="G30" s="247"/>
      <c r="H30" s="247"/>
      <c r="I30" s="247"/>
      <c r="J30" s="247"/>
      <c r="K30" s="247"/>
      <c r="L30" s="248"/>
      <c r="M30" s="72"/>
      <c r="N30" s="73" t="s">
        <v>112</v>
      </c>
      <c r="O30" s="72"/>
      <c r="P30" s="74" t="s">
        <v>111</v>
      </c>
    </row>
    <row r="31" spans="1:16" ht="19.5" customHeight="1" x14ac:dyDescent="0.2">
      <c r="B31" s="262"/>
      <c r="C31" s="246"/>
      <c r="D31" s="247"/>
      <c r="E31" s="247"/>
      <c r="F31" s="247"/>
      <c r="G31" s="247"/>
      <c r="H31" s="247"/>
      <c r="I31" s="247"/>
      <c r="J31" s="247"/>
      <c r="K31" s="247"/>
      <c r="L31" s="248"/>
      <c r="M31" s="75"/>
      <c r="N31" s="76" t="s">
        <v>113</v>
      </c>
      <c r="O31" s="75"/>
      <c r="P31" s="77" t="s">
        <v>114</v>
      </c>
    </row>
    <row r="32" spans="1:16" ht="27" customHeight="1" x14ac:dyDescent="0.2">
      <c r="B32" s="58" t="s">
        <v>115</v>
      </c>
      <c r="C32" s="249" t="s">
        <v>116</v>
      </c>
      <c r="D32" s="249"/>
      <c r="E32" s="249"/>
      <c r="F32" s="249"/>
      <c r="G32" s="249"/>
      <c r="H32" s="249"/>
      <c r="I32" s="249"/>
      <c r="J32" s="249"/>
      <c r="K32" s="249"/>
      <c r="L32" s="250"/>
      <c r="M32" s="250"/>
      <c r="N32" s="250"/>
      <c r="O32" s="250"/>
      <c r="P32" s="251"/>
    </row>
    <row r="33" spans="2:16" ht="79.5" customHeight="1" thickBot="1" x14ac:dyDescent="0.25">
      <c r="B33" s="62" t="s">
        <v>117</v>
      </c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3"/>
    </row>
    <row r="34" spans="2:16" ht="2.25" customHeight="1" x14ac:dyDescent="0.2"/>
    <row r="35" spans="2:16" s="44" customFormat="1" ht="14.85" customHeight="1" x14ac:dyDescent="0.2">
      <c r="B35" s="106" t="s">
        <v>69</v>
      </c>
      <c r="C35" s="63" t="s">
        <v>118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3"/>
    </row>
    <row r="36" spans="2:16" s="44" customFormat="1" ht="14.85" customHeight="1" x14ac:dyDescent="0.2">
      <c r="B36" s="107"/>
      <c r="C36" s="64" t="s">
        <v>119</v>
      </c>
      <c r="P36" s="47"/>
    </row>
    <row r="37" spans="2:16" s="44" customFormat="1" ht="15" customHeight="1" x14ac:dyDescent="0.2">
      <c r="B37" s="254"/>
      <c r="C37" s="65"/>
      <c r="D37" s="65" t="s">
        <v>120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6"/>
    </row>
    <row r="38" spans="2:16" ht="18" customHeight="1" x14ac:dyDescent="0.2">
      <c r="B38" s="255" t="s">
        <v>121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</row>
    <row r="39" spans="2:16" x14ac:dyDescent="0.2">
      <c r="B39" s="245" t="s">
        <v>122</v>
      </c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</row>
  </sheetData>
  <mergeCells count="77">
    <mergeCell ref="B2:P2"/>
    <mergeCell ref="A4:A15"/>
    <mergeCell ref="C4:H4"/>
    <mergeCell ref="I4:L4"/>
    <mergeCell ref="M4:P4"/>
    <mergeCell ref="I5:L5"/>
    <mergeCell ref="M5:P5"/>
    <mergeCell ref="C6:L6"/>
    <mergeCell ref="M6:P6"/>
    <mergeCell ref="B7:B9"/>
    <mergeCell ref="B13:F13"/>
    <mergeCell ref="G13:L13"/>
    <mergeCell ref="M13:P13"/>
    <mergeCell ref="C7:L7"/>
    <mergeCell ref="M7:P7"/>
    <mergeCell ref="C8:L8"/>
    <mergeCell ref="M8:P8"/>
    <mergeCell ref="C9:L9"/>
    <mergeCell ref="M9:P9"/>
    <mergeCell ref="B10:P10"/>
    <mergeCell ref="B11:P11"/>
    <mergeCell ref="B12:F12"/>
    <mergeCell ref="G12:L12"/>
    <mergeCell ref="M12:P12"/>
    <mergeCell ref="C14:P14"/>
    <mergeCell ref="C15:L15"/>
    <mergeCell ref="M15:N15"/>
    <mergeCell ref="O15:P15"/>
    <mergeCell ref="A16:A30"/>
    <mergeCell ref="C16:E16"/>
    <mergeCell ref="F16:H16"/>
    <mergeCell ref="I16:K16"/>
    <mergeCell ref="C17:E17"/>
    <mergeCell ref="F17:H17"/>
    <mergeCell ref="I17:K17"/>
    <mergeCell ref="C18:E18"/>
    <mergeCell ref="F18:H18"/>
    <mergeCell ref="I18:K18"/>
    <mergeCell ref="C19:E19"/>
    <mergeCell ref="F19:H19"/>
    <mergeCell ref="I19:K19"/>
    <mergeCell ref="C24:F24"/>
    <mergeCell ref="H24:I24"/>
    <mergeCell ref="K24:L24"/>
    <mergeCell ref="M24:P24"/>
    <mergeCell ref="B20:B25"/>
    <mergeCell ref="C20:L20"/>
    <mergeCell ref="M20:P20"/>
    <mergeCell ref="C21:F21"/>
    <mergeCell ref="H21:I21"/>
    <mergeCell ref="K21:L21"/>
    <mergeCell ref="M21:P21"/>
    <mergeCell ref="C22:F22"/>
    <mergeCell ref="H22:I22"/>
    <mergeCell ref="K22:L22"/>
    <mergeCell ref="M22:P22"/>
    <mergeCell ref="C23:F23"/>
    <mergeCell ref="H23:I23"/>
    <mergeCell ref="K23:L23"/>
    <mergeCell ref="M23:P23"/>
    <mergeCell ref="C25:F25"/>
    <mergeCell ref="H25:I25"/>
    <mergeCell ref="K25:L25"/>
    <mergeCell ref="M25:P25"/>
    <mergeCell ref="B26:B31"/>
    <mergeCell ref="C26:L26"/>
    <mergeCell ref="M26:P26"/>
    <mergeCell ref="C27:L27"/>
    <mergeCell ref="C28:L28"/>
    <mergeCell ref="C29:L29"/>
    <mergeCell ref="B39:P39"/>
    <mergeCell ref="C30:L30"/>
    <mergeCell ref="C31:L31"/>
    <mergeCell ref="C32:P32"/>
    <mergeCell ref="C33:P33"/>
    <mergeCell ref="B35:B37"/>
    <mergeCell ref="B38:P38"/>
  </mergeCells>
  <phoneticPr fontId="1"/>
  <dataValidations count="2">
    <dataValidation imeMode="off" allowBlank="1" showInputMessage="1" showErrorMessage="1" sqref="H22:I25 JD22:JE25 SZ22:TA25 ACV22:ACW25 AMR22:AMS25 AWN22:AWO25 BGJ22:BGK25 BQF22:BQG25 CAB22:CAC25 CJX22:CJY25 CTT22:CTU25 DDP22:DDQ25 DNL22:DNM25 DXH22:DXI25 EHD22:EHE25 EQZ22:ERA25 FAV22:FAW25 FKR22:FKS25 FUN22:FUO25 GEJ22:GEK25 GOF22:GOG25 GYB22:GYC25 HHX22:HHY25 HRT22:HRU25 IBP22:IBQ25 ILL22:ILM25 IVH22:IVI25 JFD22:JFE25 JOZ22:JPA25 JYV22:JYW25 KIR22:KIS25 KSN22:KSO25 LCJ22:LCK25 LMF22:LMG25 LWB22:LWC25 MFX22:MFY25 MPT22:MPU25 MZP22:MZQ25 NJL22:NJM25 NTH22:NTI25 ODD22:ODE25 OMZ22:ONA25 OWV22:OWW25 PGR22:PGS25 PQN22:PQO25 QAJ22:QAK25 QKF22:QKG25 QUB22:QUC25 RDX22:RDY25 RNT22:RNU25 RXP22:RXQ25 SHL22:SHM25 SRH22:SRI25 TBD22:TBE25 TKZ22:TLA25 TUV22:TUW25 UER22:UES25 UON22:UOO25 UYJ22:UYK25 VIF22:VIG25 VSB22:VSC25 WBX22:WBY25 WLT22:WLU25 WVP22:WVQ25 H65558:I65561 JD65558:JE65561 SZ65558:TA65561 ACV65558:ACW65561 AMR65558:AMS65561 AWN65558:AWO65561 BGJ65558:BGK65561 BQF65558:BQG65561 CAB65558:CAC65561 CJX65558:CJY65561 CTT65558:CTU65561 DDP65558:DDQ65561 DNL65558:DNM65561 DXH65558:DXI65561 EHD65558:EHE65561 EQZ65558:ERA65561 FAV65558:FAW65561 FKR65558:FKS65561 FUN65558:FUO65561 GEJ65558:GEK65561 GOF65558:GOG65561 GYB65558:GYC65561 HHX65558:HHY65561 HRT65558:HRU65561 IBP65558:IBQ65561 ILL65558:ILM65561 IVH65558:IVI65561 JFD65558:JFE65561 JOZ65558:JPA65561 JYV65558:JYW65561 KIR65558:KIS65561 KSN65558:KSO65561 LCJ65558:LCK65561 LMF65558:LMG65561 LWB65558:LWC65561 MFX65558:MFY65561 MPT65558:MPU65561 MZP65558:MZQ65561 NJL65558:NJM65561 NTH65558:NTI65561 ODD65558:ODE65561 OMZ65558:ONA65561 OWV65558:OWW65561 PGR65558:PGS65561 PQN65558:PQO65561 QAJ65558:QAK65561 QKF65558:QKG65561 QUB65558:QUC65561 RDX65558:RDY65561 RNT65558:RNU65561 RXP65558:RXQ65561 SHL65558:SHM65561 SRH65558:SRI65561 TBD65558:TBE65561 TKZ65558:TLA65561 TUV65558:TUW65561 UER65558:UES65561 UON65558:UOO65561 UYJ65558:UYK65561 VIF65558:VIG65561 VSB65558:VSC65561 WBX65558:WBY65561 WLT65558:WLU65561 WVP65558:WVQ65561 H131094:I131097 JD131094:JE131097 SZ131094:TA131097 ACV131094:ACW131097 AMR131094:AMS131097 AWN131094:AWO131097 BGJ131094:BGK131097 BQF131094:BQG131097 CAB131094:CAC131097 CJX131094:CJY131097 CTT131094:CTU131097 DDP131094:DDQ131097 DNL131094:DNM131097 DXH131094:DXI131097 EHD131094:EHE131097 EQZ131094:ERA131097 FAV131094:FAW131097 FKR131094:FKS131097 FUN131094:FUO131097 GEJ131094:GEK131097 GOF131094:GOG131097 GYB131094:GYC131097 HHX131094:HHY131097 HRT131094:HRU131097 IBP131094:IBQ131097 ILL131094:ILM131097 IVH131094:IVI131097 JFD131094:JFE131097 JOZ131094:JPA131097 JYV131094:JYW131097 KIR131094:KIS131097 KSN131094:KSO131097 LCJ131094:LCK131097 LMF131094:LMG131097 LWB131094:LWC131097 MFX131094:MFY131097 MPT131094:MPU131097 MZP131094:MZQ131097 NJL131094:NJM131097 NTH131094:NTI131097 ODD131094:ODE131097 OMZ131094:ONA131097 OWV131094:OWW131097 PGR131094:PGS131097 PQN131094:PQO131097 QAJ131094:QAK131097 QKF131094:QKG131097 QUB131094:QUC131097 RDX131094:RDY131097 RNT131094:RNU131097 RXP131094:RXQ131097 SHL131094:SHM131097 SRH131094:SRI131097 TBD131094:TBE131097 TKZ131094:TLA131097 TUV131094:TUW131097 UER131094:UES131097 UON131094:UOO131097 UYJ131094:UYK131097 VIF131094:VIG131097 VSB131094:VSC131097 WBX131094:WBY131097 WLT131094:WLU131097 WVP131094:WVQ131097 H196630:I196633 JD196630:JE196633 SZ196630:TA196633 ACV196630:ACW196633 AMR196630:AMS196633 AWN196630:AWO196633 BGJ196630:BGK196633 BQF196630:BQG196633 CAB196630:CAC196633 CJX196630:CJY196633 CTT196630:CTU196633 DDP196630:DDQ196633 DNL196630:DNM196633 DXH196630:DXI196633 EHD196630:EHE196633 EQZ196630:ERA196633 FAV196630:FAW196633 FKR196630:FKS196633 FUN196630:FUO196633 GEJ196630:GEK196633 GOF196630:GOG196633 GYB196630:GYC196633 HHX196630:HHY196633 HRT196630:HRU196633 IBP196630:IBQ196633 ILL196630:ILM196633 IVH196630:IVI196633 JFD196630:JFE196633 JOZ196630:JPA196633 JYV196630:JYW196633 KIR196630:KIS196633 KSN196630:KSO196633 LCJ196630:LCK196633 LMF196630:LMG196633 LWB196630:LWC196633 MFX196630:MFY196633 MPT196630:MPU196633 MZP196630:MZQ196633 NJL196630:NJM196633 NTH196630:NTI196633 ODD196630:ODE196633 OMZ196630:ONA196633 OWV196630:OWW196633 PGR196630:PGS196633 PQN196630:PQO196633 QAJ196630:QAK196633 QKF196630:QKG196633 QUB196630:QUC196633 RDX196630:RDY196633 RNT196630:RNU196633 RXP196630:RXQ196633 SHL196630:SHM196633 SRH196630:SRI196633 TBD196630:TBE196633 TKZ196630:TLA196633 TUV196630:TUW196633 UER196630:UES196633 UON196630:UOO196633 UYJ196630:UYK196633 VIF196630:VIG196633 VSB196630:VSC196633 WBX196630:WBY196633 WLT196630:WLU196633 WVP196630:WVQ196633 H262166:I262169 JD262166:JE262169 SZ262166:TA262169 ACV262166:ACW262169 AMR262166:AMS262169 AWN262166:AWO262169 BGJ262166:BGK262169 BQF262166:BQG262169 CAB262166:CAC262169 CJX262166:CJY262169 CTT262166:CTU262169 DDP262166:DDQ262169 DNL262166:DNM262169 DXH262166:DXI262169 EHD262166:EHE262169 EQZ262166:ERA262169 FAV262166:FAW262169 FKR262166:FKS262169 FUN262166:FUO262169 GEJ262166:GEK262169 GOF262166:GOG262169 GYB262166:GYC262169 HHX262166:HHY262169 HRT262166:HRU262169 IBP262166:IBQ262169 ILL262166:ILM262169 IVH262166:IVI262169 JFD262166:JFE262169 JOZ262166:JPA262169 JYV262166:JYW262169 KIR262166:KIS262169 KSN262166:KSO262169 LCJ262166:LCK262169 LMF262166:LMG262169 LWB262166:LWC262169 MFX262166:MFY262169 MPT262166:MPU262169 MZP262166:MZQ262169 NJL262166:NJM262169 NTH262166:NTI262169 ODD262166:ODE262169 OMZ262166:ONA262169 OWV262166:OWW262169 PGR262166:PGS262169 PQN262166:PQO262169 QAJ262166:QAK262169 QKF262166:QKG262169 QUB262166:QUC262169 RDX262166:RDY262169 RNT262166:RNU262169 RXP262166:RXQ262169 SHL262166:SHM262169 SRH262166:SRI262169 TBD262166:TBE262169 TKZ262166:TLA262169 TUV262166:TUW262169 UER262166:UES262169 UON262166:UOO262169 UYJ262166:UYK262169 VIF262166:VIG262169 VSB262166:VSC262169 WBX262166:WBY262169 WLT262166:WLU262169 WVP262166:WVQ262169 H327702:I327705 JD327702:JE327705 SZ327702:TA327705 ACV327702:ACW327705 AMR327702:AMS327705 AWN327702:AWO327705 BGJ327702:BGK327705 BQF327702:BQG327705 CAB327702:CAC327705 CJX327702:CJY327705 CTT327702:CTU327705 DDP327702:DDQ327705 DNL327702:DNM327705 DXH327702:DXI327705 EHD327702:EHE327705 EQZ327702:ERA327705 FAV327702:FAW327705 FKR327702:FKS327705 FUN327702:FUO327705 GEJ327702:GEK327705 GOF327702:GOG327705 GYB327702:GYC327705 HHX327702:HHY327705 HRT327702:HRU327705 IBP327702:IBQ327705 ILL327702:ILM327705 IVH327702:IVI327705 JFD327702:JFE327705 JOZ327702:JPA327705 JYV327702:JYW327705 KIR327702:KIS327705 KSN327702:KSO327705 LCJ327702:LCK327705 LMF327702:LMG327705 LWB327702:LWC327705 MFX327702:MFY327705 MPT327702:MPU327705 MZP327702:MZQ327705 NJL327702:NJM327705 NTH327702:NTI327705 ODD327702:ODE327705 OMZ327702:ONA327705 OWV327702:OWW327705 PGR327702:PGS327705 PQN327702:PQO327705 QAJ327702:QAK327705 QKF327702:QKG327705 QUB327702:QUC327705 RDX327702:RDY327705 RNT327702:RNU327705 RXP327702:RXQ327705 SHL327702:SHM327705 SRH327702:SRI327705 TBD327702:TBE327705 TKZ327702:TLA327705 TUV327702:TUW327705 UER327702:UES327705 UON327702:UOO327705 UYJ327702:UYK327705 VIF327702:VIG327705 VSB327702:VSC327705 WBX327702:WBY327705 WLT327702:WLU327705 WVP327702:WVQ327705 H393238:I393241 JD393238:JE393241 SZ393238:TA393241 ACV393238:ACW393241 AMR393238:AMS393241 AWN393238:AWO393241 BGJ393238:BGK393241 BQF393238:BQG393241 CAB393238:CAC393241 CJX393238:CJY393241 CTT393238:CTU393241 DDP393238:DDQ393241 DNL393238:DNM393241 DXH393238:DXI393241 EHD393238:EHE393241 EQZ393238:ERA393241 FAV393238:FAW393241 FKR393238:FKS393241 FUN393238:FUO393241 GEJ393238:GEK393241 GOF393238:GOG393241 GYB393238:GYC393241 HHX393238:HHY393241 HRT393238:HRU393241 IBP393238:IBQ393241 ILL393238:ILM393241 IVH393238:IVI393241 JFD393238:JFE393241 JOZ393238:JPA393241 JYV393238:JYW393241 KIR393238:KIS393241 KSN393238:KSO393241 LCJ393238:LCK393241 LMF393238:LMG393241 LWB393238:LWC393241 MFX393238:MFY393241 MPT393238:MPU393241 MZP393238:MZQ393241 NJL393238:NJM393241 NTH393238:NTI393241 ODD393238:ODE393241 OMZ393238:ONA393241 OWV393238:OWW393241 PGR393238:PGS393241 PQN393238:PQO393241 QAJ393238:QAK393241 QKF393238:QKG393241 QUB393238:QUC393241 RDX393238:RDY393241 RNT393238:RNU393241 RXP393238:RXQ393241 SHL393238:SHM393241 SRH393238:SRI393241 TBD393238:TBE393241 TKZ393238:TLA393241 TUV393238:TUW393241 UER393238:UES393241 UON393238:UOO393241 UYJ393238:UYK393241 VIF393238:VIG393241 VSB393238:VSC393241 WBX393238:WBY393241 WLT393238:WLU393241 WVP393238:WVQ393241 H458774:I458777 JD458774:JE458777 SZ458774:TA458777 ACV458774:ACW458777 AMR458774:AMS458777 AWN458774:AWO458777 BGJ458774:BGK458777 BQF458774:BQG458777 CAB458774:CAC458777 CJX458774:CJY458777 CTT458774:CTU458777 DDP458774:DDQ458777 DNL458774:DNM458777 DXH458774:DXI458777 EHD458774:EHE458777 EQZ458774:ERA458777 FAV458774:FAW458777 FKR458774:FKS458777 FUN458774:FUO458777 GEJ458774:GEK458777 GOF458774:GOG458777 GYB458774:GYC458777 HHX458774:HHY458777 HRT458774:HRU458777 IBP458774:IBQ458777 ILL458774:ILM458777 IVH458774:IVI458777 JFD458774:JFE458777 JOZ458774:JPA458777 JYV458774:JYW458777 KIR458774:KIS458777 KSN458774:KSO458777 LCJ458774:LCK458777 LMF458774:LMG458777 LWB458774:LWC458777 MFX458774:MFY458777 MPT458774:MPU458777 MZP458774:MZQ458777 NJL458774:NJM458777 NTH458774:NTI458777 ODD458774:ODE458777 OMZ458774:ONA458777 OWV458774:OWW458777 PGR458774:PGS458777 PQN458774:PQO458777 QAJ458774:QAK458777 QKF458774:QKG458777 QUB458774:QUC458777 RDX458774:RDY458777 RNT458774:RNU458777 RXP458774:RXQ458777 SHL458774:SHM458777 SRH458774:SRI458777 TBD458774:TBE458777 TKZ458774:TLA458777 TUV458774:TUW458777 UER458774:UES458777 UON458774:UOO458777 UYJ458774:UYK458777 VIF458774:VIG458777 VSB458774:VSC458777 WBX458774:WBY458777 WLT458774:WLU458777 WVP458774:WVQ458777 H524310:I524313 JD524310:JE524313 SZ524310:TA524313 ACV524310:ACW524313 AMR524310:AMS524313 AWN524310:AWO524313 BGJ524310:BGK524313 BQF524310:BQG524313 CAB524310:CAC524313 CJX524310:CJY524313 CTT524310:CTU524313 DDP524310:DDQ524313 DNL524310:DNM524313 DXH524310:DXI524313 EHD524310:EHE524313 EQZ524310:ERA524313 FAV524310:FAW524313 FKR524310:FKS524313 FUN524310:FUO524313 GEJ524310:GEK524313 GOF524310:GOG524313 GYB524310:GYC524313 HHX524310:HHY524313 HRT524310:HRU524313 IBP524310:IBQ524313 ILL524310:ILM524313 IVH524310:IVI524313 JFD524310:JFE524313 JOZ524310:JPA524313 JYV524310:JYW524313 KIR524310:KIS524313 KSN524310:KSO524313 LCJ524310:LCK524313 LMF524310:LMG524313 LWB524310:LWC524313 MFX524310:MFY524313 MPT524310:MPU524313 MZP524310:MZQ524313 NJL524310:NJM524313 NTH524310:NTI524313 ODD524310:ODE524313 OMZ524310:ONA524313 OWV524310:OWW524313 PGR524310:PGS524313 PQN524310:PQO524313 QAJ524310:QAK524313 QKF524310:QKG524313 QUB524310:QUC524313 RDX524310:RDY524313 RNT524310:RNU524313 RXP524310:RXQ524313 SHL524310:SHM524313 SRH524310:SRI524313 TBD524310:TBE524313 TKZ524310:TLA524313 TUV524310:TUW524313 UER524310:UES524313 UON524310:UOO524313 UYJ524310:UYK524313 VIF524310:VIG524313 VSB524310:VSC524313 WBX524310:WBY524313 WLT524310:WLU524313 WVP524310:WVQ524313 H589846:I589849 JD589846:JE589849 SZ589846:TA589849 ACV589846:ACW589849 AMR589846:AMS589849 AWN589846:AWO589849 BGJ589846:BGK589849 BQF589846:BQG589849 CAB589846:CAC589849 CJX589846:CJY589849 CTT589846:CTU589849 DDP589846:DDQ589849 DNL589846:DNM589849 DXH589846:DXI589849 EHD589846:EHE589849 EQZ589846:ERA589849 FAV589846:FAW589849 FKR589846:FKS589849 FUN589846:FUO589849 GEJ589846:GEK589849 GOF589846:GOG589849 GYB589846:GYC589849 HHX589846:HHY589849 HRT589846:HRU589849 IBP589846:IBQ589849 ILL589846:ILM589849 IVH589846:IVI589849 JFD589846:JFE589849 JOZ589846:JPA589849 JYV589846:JYW589849 KIR589846:KIS589849 KSN589846:KSO589849 LCJ589846:LCK589849 LMF589846:LMG589849 LWB589846:LWC589849 MFX589846:MFY589849 MPT589846:MPU589849 MZP589846:MZQ589849 NJL589846:NJM589849 NTH589846:NTI589849 ODD589846:ODE589849 OMZ589846:ONA589849 OWV589846:OWW589849 PGR589846:PGS589849 PQN589846:PQO589849 QAJ589846:QAK589849 QKF589846:QKG589849 QUB589846:QUC589849 RDX589846:RDY589849 RNT589846:RNU589849 RXP589846:RXQ589849 SHL589846:SHM589849 SRH589846:SRI589849 TBD589846:TBE589849 TKZ589846:TLA589849 TUV589846:TUW589849 UER589846:UES589849 UON589846:UOO589849 UYJ589846:UYK589849 VIF589846:VIG589849 VSB589846:VSC589849 WBX589846:WBY589849 WLT589846:WLU589849 WVP589846:WVQ589849 H655382:I655385 JD655382:JE655385 SZ655382:TA655385 ACV655382:ACW655385 AMR655382:AMS655385 AWN655382:AWO655385 BGJ655382:BGK655385 BQF655382:BQG655385 CAB655382:CAC655385 CJX655382:CJY655385 CTT655382:CTU655385 DDP655382:DDQ655385 DNL655382:DNM655385 DXH655382:DXI655385 EHD655382:EHE655385 EQZ655382:ERA655385 FAV655382:FAW655385 FKR655382:FKS655385 FUN655382:FUO655385 GEJ655382:GEK655385 GOF655382:GOG655385 GYB655382:GYC655385 HHX655382:HHY655385 HRT655382:HRU655385 IBP655382:IBQ655385 ILL655382:ILM655385 IVH655382:IVI655385 JFD655382:JFE655385 JOZ655382:JPA655385 JYV655382:JYW655385 KIR655382:KIS655385 KSN655382:KSO655385 LCJ655382:LCK655385 LMF655382:LMG655385 LWB655382:LWC655385 MFX655382:MFY655385 MPT655382:MPU655385 MZP655382:MZQ655385 NJL655382:NJM655385 NTH655382:NTI655385 ODD655382:ODE655385 OMZ655382:ONA655385 OWV655382:OWW655385 PGR655382:PGS655385 PQN655382:PQO655385 QAJ655382:QAK655385 QKF655382:QKG655385 QUB655382:QUC655385 RDX655382:RDY655385 RNT655382:RNU655385 RXP655382:RXQ655385 SHL655382:SHM655385 SRH655382:SRI655385 TBD655382:TBE655385 TKZ655382:TLA655385 TUV655382:TUW655385 UER655382:UES655385 UON655382:UOO655385 UYJ655382:UYK655385 VIF655382:VIG655385 VSB655382:VSC655385 WBX655382:WBY655385 WLT655382:WLU655385 WVP655382:WVQ655385 H720918:I720921 JD720918:JE720921 SZ720918:TA720921 ACV720918:ACW720921 AMR720918:AMS720921 AWN720918:AWO720921 BGJ720918:BGK720921 BQF720918:BQG720921 CAB720918:CAC720921 CJX720918:CJY720921 CTT720918:CTU720921 DDP720918:DDQ720921 DNL720918:DNM720921 DXH720918:DXI720921 EHD720918:EHE720921 EQZ720918:ERA720921 FAV720918:FAW720921 FKR720918:FKS720921 FUN720918:FUO720921 GEJ720918:GEK720921 GOF720918:GOG720921 GYB720918:GYC720921 HHX720918:HHY720921 HRT720918:HRU720921 IBP720918:IBQ720921 ILL720918:ILM720921 IVH720918:IVI720921 JFD720918:JFE720921 JOZ720918:JPA720921 JYV720918:JYW720921 KIR720918:KIS720921 KSN720918:KSO720921 LCJ720918:LCK720921 LMF720918:LMG720921 LWB720918:LWC720921 MFX720918:MFY720921 MPT720918:MPU720921 MZP720918:MZQ720921 NJL720918:NJM720921 NTH720918:NTI720921 ODD720918:ODE720921 OMZ720918:ONA720921 OWV720918:OWW720921 PGR720918:PGS720921 PQN720918:PQO720921 QAJ720918:QAK720921 QKF720918:QKG720921 QUB720918:QUC720921 RDX720918:RDY720921 RNT720918:RNU720921 RXP720918:RXQ720921 SHL720918:SHM720921 SRH720918:SRI720921 TBD720918:TBE720921 TKZ720918:TLA720921 TUV720918:TUW720921 UER720918:UES720921 UON720918:UOO720921 UYJ720918:UYK720921 VIF720918:VIG720921 VSB720918:VSC720921 WBX720918:WBY720921 WLT720918:WLU720921 WVP720918:WVQ720921 H786454:I786457 JD786454:JE786457 SZ786454:TA786457 ACV786454:ACW786457 AMR786454:AMS786457 AWN786454:AWO786457 BGJ786454:BGK786457 BQF786454:BQG786457 CAB786454:CAC786457 CJX786454:CJY786457 CTT786454:CTU786457 DDP786454:DDQ786457 DNL786454:DNM786457 DXH786454:DXI786457 EHD786454:EHE786457 EQZ786454:ERA786457 FAV786454:FAW786457 FKR786454:FKS786457 FUN786454:FUO786457 GEJ786454:GEK786457 GOF786454:GOG786457 GYB786454:GYC786457 HHX786454:HHY786457 HRT786454:HRU786457 IBP786454:IBQ786457 ILL786454:ILM786457 IVH786454:IVI786457 JFD786454:JFE786457 JOZ786454:JPA786457 JYV786454:JYW786457 KIR786454:KIS786457 KSN786454:KSO786457 LCJ786454:LCK786457 LMF786454:LMG786457 LWB786454:LWC786457 MFX786454:MFY786457 MPT786454:MPU786457 MZP786454:MZQ786457 NJL786454:NJM786457 NTH786454:NTI786457 ODD786454:ODE786457 OMZ786454:ONA786457 OWV786454:OWW786457 PGR786454:PGS786457 PQN786454:PQO786457 QAJ786454:QAK786457 QKF786454:QKG786457 QUB786454:QUC786457 RDX786454:RDY786457 RNT786454:RNU786457 RXP786454:RXQ786457 SHL786454:SHM786457 SRH786454:SRI786457 TBD786454:TBE786457 TKZ786454:TLA786457 TUV786454:TUW786457 UER786454:UES786457 UON786454:UOO786457 UYJ786454:UYK786457 VIF786454:VIG786457 VSB786454:VSC786457 WBX786454:WBY786457 WLT786454:WLU786457 WVP786454:WVQ786457 H851990:I851993 JD851990:JE851993 SZ851990:TA851993 ACV851990:ACW851993 AMR851990:AMS851993 AWN851990:AWO851993 BGJ851990:BGK851993 BQF851990:BQG851993 CAB851990:CAC851993 CJX851990:CJY851993 CTT851990:CTU851993 DDP851990:DDQ851993 DNL851990:DNM851993 DXH851990:DXI851993 EHD851990:EHE851993 EQZ851990:ERA851993 FAV851990:FAW851993 FKR851990:FKS851993 FUN851990:FUO851993 GEJ851990:GEK851993 GOF851990:GOG851993 GYB851990:GYC851993 HHX851990:HHY851993 HRT851990:HRU851993 IBP851990:IBQ851993 ILL851990:ILM851993 IVH851990:IVI851993 JFD851990:JFE851993 JOZ851990:JPA851993 JYV851990:JYW851993 KIR851990:KIS851993 KSN851990:KSO851993 LCJ851990:LCK851993 LMF851990:LMG851993 LWB851990:LWC851993 MFX851990:MFY851993 MPT851990:MPU851993 MZP851990:MZQ851993 NJL851990:NJM851993 NTH851990:NTI851993 ODD851990:ODE851993 OMZ851990:ONA851993 OWV851990:OWW851993 PGR851990:PGS851993 PQN851990:PQO851993 QAJ851990:QAK851993 QKF851990:QKG851993 QUB851990:QUC851993 RDX851990:RDY851993 RNT851990:RNU851993 RXP851990:RXQ851993 SHL851990:SHM851993 SRH851990:SRI851993 TBD851990:TBE851993 TKZ851990:TLA851993 TUV851990:TUW851993 UER851990:UES851993 UON851990:UOO851993 UYJ851990:UYK851993 VIF851990:VIG851993 VSB851990:VSC851993 WBX851990:WBY851993 WLT851990:WLU851993 WVP851990:WVQ851993 H917526:I917529 JD917526:JE917529 SZ917526:TA917529 ACV917526:ACW917529 AMR917526:AMS917529 AWN917526:AWO917529 BGJ917526:BGK917529 BQF917526:BQG917529 CAB917526:CAC917529 CJX917526:CJY917529 CTT917526:CTU917529 DDP917526:DDQ917529 DNL917526:DNM917529 DXH917526:DXI917529 EHD917526:EHE917529 EQZ917526:ERA917529 FAV917526:FAW917529 FKR917526:FKS917529 FUN917526:FUO917529 GEJ917526:GEK917529 GOF917526:GOG917529 GYB917526:GYC917529 HHX917526:HHY917529 HRT917526:HRU917529 IBP917526:IBQ917529 ILL917526:ILM917529 IVH917526:IVI917529 JFD917526:JFE917529 JOZ917526:JPA917529 JYV917526:JYW917529 KIR917526:KIS917529 KSN917526:KSO917529 LCJ917526:LCK917529 LMF917526:LMG917529 LWB917526:LWC917529 MFX917526:MFY917529 MPT917526:MPU917529 MZP917526:MZQ917529 NJL917526:NJM917529 NTH917526:NTI917529 ODD917526:ODE917529 OMZ917526:ONA917529 OWV917526:OWW917529 PGR917526:PGS917529 PQN917526:PQO917529 QAJ917526:QAK917529 QKF917526:QKG917529 QUB917526:QUC917529 RDX917526:RDY917529 RNT917526:RNU917529 RXP917526:RXQ917529 SHL917526:SHM917529 SRH917526:SRI917529 TBD917526:TBE917529 TKZ917526:TLA917529 TUV917526:TUW917529 UER917526:UES917529 UON917526:UOO917529 UYJ917526:UYK917529 VIF917526:VIG917529 VSB917526:VSC917529 WBX917526:WBY917529 WLT917526:WLU917529 WVP917526:WVQ917529 H983062:I983065 JD983062:JE983065 SZ983062:TA983065 ACV983062:ACW983065 AMR983062:AMS983065 AWN983062:AWO983065 BGJ983062:BGK983065 BQF983062:BQG983065 CAB983062:CAC983065 CJX983062:CJY983065 CTT983062:CTU983065 DDP983062:DDQ983065 DNL983062:DNM983065 DXH983062:DXI983065 EHD983062:EHE983065 EQZ983062:ERA983065 FAV983062:FAW983065 FKR983062:FKS983065 FUN983062:FUO983065 GEJ983062:GEK983065 GOF983062:GOG983065 GYB983062:GYC983065 HHX983062:HHY983065 HRT983062:HRU983065 IBP983062:IBQ983065 ILL983062:ILM983065 IVH983062:IVI983065 JFD983062:JFE983065 JOZ983062:JPA983065 JYV983062:JYW983065 KIR983062:KIS983065 KSN983062:KSO983065 LCJ983062:LCK983065 LMF983062:LMG983065 LWB983062:LWC983065 MFX983062:MFY983065 MPT983062:MPU983065 MZP983062:MZQ983065 NJL983062:NJM983065 NTH983062:NTI983065 ODD983062:ODE983065 OMZ983062:ONA983065 OWV983062:OWW983065 PGR983062:PGS983065 PQN983062:PQO983065 QAJ983062:QAK983065 QKF983062:QKG983065 QUB983062:QUC983065 RDX983062:RDY983065 RNT983062:RNU983065 RXP983062:RXQ983065 SHL983062:SHM983065 SRH983062:SRI983065 TBD983062:TBE983065 TKZ983062:TLA983065 TUV983062:TUW983065 UER983062:UES983065 UON983062:UOO983065 UYJ983062:UYK983065 VIF983062:VIG983065 VSB983062:VSC983065 WBX983062:WBY983065 WLT983062:WLU983065 WVP983062:WVQ983065 K22:L25 JG22:JH25 TC22:TD25 ACY22:ACZ25 AMU22:AMV25 AWQ22:AWR25 BGM22:BGN25 BQI22:BQJ25 CAE22:CAF25 CKA22:CKB25 CTW22:CTX25 DDS22:DDT25 DNO22:DNP25 DXK22:DXL25 EHG22:EHH25 ERC22:ERD25 FAY22:FAZ25 FKU22:FKV25 FUQ22:FUR25 GEM22:GEN25 GOI22:GOJ25 GYE22:GYF25 HIA22:HIB25 HRW22:HRX25 IBS22:IBT25 ILO22:ILP25 IVK22:IVL25 JFG22:JFH25 JPC22:JPD25 JYY22:JYZ25 KIU22:KIV25 KSQ22:KSR25 LCM22:LCN25 LMI22:LMJ25 LWE22:LWF25 MGA22:MGB25 MPW22:MPX25 MZS22:MZT25 NJO22:NJP25 NTK22:NTL25 ODG22:ODH25 ONC22:OND25 OWY22:OWZ25 PGU22:PGV25 PQQ22:PQR25 QAM22:QAN25 QKI22:QKJ25 QUE22:QUF25 REA22:REB25 RNW22:RNX25 RXS22:RXT25 SHO22:SHP25 SRK22:SRL25 TBG22:TBH25 TLC22:TLD25 TUY22:TUZ25 UEU22:UEV25 UOQ22:UOR25 UYM22:UYN25 VII22:VIJ25 VSE22:VSF25 WCA22:WCB25 WLW22:WLX25 WVS22:WVT25 K65558:L65561 JG65558:JH65561 TC65558:TD65561 ACY65558:ACZ65561 AMU65558:AMV65561 AWQ65558:AWR65561 BGM65558:BGN65561 BQI65558:BQJ65561 CAE65558:CAF65561 CKA65558:CKB65561 CTW65558:CTX65561 DDS65558:DDT65561 DNO65558:DNP65561 DXK65558:DXL65561 EHG65558:EHH65561 ERC65558:ERD65561 FAY65558:FAZ65561 FKU65558:FKV65561 FUQ65558:FUR65561 GEM65558:GEN65561 GOI65558:GOJ65561 GYE65558:GYF65561 HIA65558:HIB65561 HRW65558:HRX65561 IBS65558:IBT65561 ILO65558:ILP65561 IVK65558:IVL65561 JFG65558:JFH65561 JPC65558:JPD65561 JYY65558:JYZ65561 KIU65558:KIV65561 KSQ65558:KSR65561 LCM65558:LCN65561 LMI65558:LMJ65561 LWE65558:LWF65561 MGA65558:MGB65561 MPW65558:MPX65561 MZS65558:MZT65561 NJO65558:NJP65561 NTK65558:NTL65561 ODG65558:ODH65561 ONC65558:OND65561 OWY65558:OWZ65561 PGU65558:PGV65561 PQQ65558:PQR65561 QAM65558:QAN65561 QKI65558:QKJ65561 QUE65558:QUF65561 REA65558:REB65561 RNW65558:RNX65561 RXS65558:RXT65561 SHO65558:SHP65561 SRK65558:SRL65561 TBG65558:TBH65561 TLC65558:TLD65561 TUY65558:TUZ65561 UEU65558:UEV65561 UOQ65558:UOR65561 UYM65558:UYN65561 VII65558:VIJ65561 VSE65558:VSF65561 WCA65558:WCB65561 WLW65558:WLX65561 WVS65558:WVT65561 K131094:L131097 JG131094:JH131097 TC131094:TD131097 ACY131094:ACZ131097 AMU131094:AMV131097 AWQ131094:AWR131097 BGM131094:BGN131097 BQI131094:BQJ131097 CAE131094:CAF131097 CKA131094:CKB131097 CTW131094:CTX131097 DDS131094:DDT131097 DNO131094:DNP131097 DXK131094:DXL131097 EHG131094:EHH131097 ERC131094:ERD131097 FAY131094:FAZ131097 FKU131094:FKV131097 FUQ131094:FUR131097 GEM131094:GEN131097 GOI131094:GOJ131097 GYE131094:GYF131097 HIA131094:HIB131097 HRW131094:HRX131097 IBS131094:IBT131097 ILO131094:ILP131097 IVK131094:IVL131097 JFG131094:JFH131097 JPC131094:JPD131097 JYY131094:JYZ131097 KIU131094:KIV131097 KSQ131094:KSR131097 LCM131094:LCN131097 LMI131094:LMJ131097 LWE131094:LWF131097 MGA131094:MGB131097 MPW131094:MPX131097 MZS131094:MZT131097 NJO131094:NJP131097 NTK131094:NTL131097 ODG131094:ODH131097 ONC131094:OND131097 OWY131094:OWZ131097 PGU131094:PGV131097 PQQ131094:PQR131097 QAM131094:QAN131097 QKI131094:QKJ131097 QUE131094:QUF131097 REA131094:REB131097 RNW131094:RNX131097 RXS131094:RXT131097 SHO131094:SHP131097 SRK131094:SRL131097 TBG131094:TBH131097 TLC131094:TLD131097 TUY131094:TUZ131097 UEU131094:UEV131097 UOQ131094:UOR131097 UYM131094:UYN131097 VII131094:VIJ131097 VSE131094:VSF131097 WCA131094:WCB131097 WLW131094:WLX131097 WVS131094:WVT131097 K196630:L196633 JG196630:JH196633 TC196630:TD196633 ACY196630:ACZ196633 AMU196630:AMV196633 AWQ196630:AWR196633 BGM196630:BGN196633 BQI196630:BQJ196633 CAE196630:CAF196633 CKA196630:CKB196633 CTW196630:CTX196633 DDS196630:DDT196633 DNO196630:DNP196633 DXK196630:DXL196633 EHG196630:EHH196633 ERC196630:ERD196633 FAY196630:FAZ196633 FKU196630:FKV196633 FUQ196630:FUR196633 GEM196630:GEN196633 GOI196630:GOJ196633 GYE196630:GYF196633 HIA196630:HIB196633 HRW196630:HRX196633 IBS196630:IBT196633 ILO196630:ILP196633 IVK196630:IVL196633 JFG196630:JFH196633 JPC196630:JPD196633 JYY196630:JYZ196633 KIU196630:KIV196633 KSQ196630:KSR196633 LCM196630:LCN196633 LMI196630:LMJ196633 LWE196630:LWF196633 MGA196630:MGB196633 MPW196630:MPX196633 MZS196630:MZT196633 NJO196630:NJP196633 NTK196630:NTL196633 ODG196630:ODH196633 ONC196630:OND196633 OWY196630:OWZ196633 PGU196630:PGV196633 PQQ196630:PQR196633 QAM196630:QAN196633 QKI196630:QKJ196633 QUE196630:QUF196633 REA196630:REB196633 RNW196630:RNX196633 RXS196630:RXT196633 SHO196630:SHP196633 SRK196630:SRL196633 TBG196630:TBH196633 TLC196630:TLD196633 TUY196630:TUZ196633 UEU196630:UEV196633 UOQ196630:UOR196633 UYM196630:UYN196633 VII196630:VIJ196633 VSE196630:VSF196633 WCA196630:WCB196633 WLW196630:WLX196633 WVS196630:WVT196633 K262166:L262169 JG262166:JH262169 TC262166:TD262169 ACY262166:ACZ262169 AMU262166:AMV262169 AWQ262166:AWR262169 BGM262166:BGN262169 BQI262166:BQJ262169 CAE262166:CAF262169 CKA262166:CKB262169 CTW262166:CTX262169 DDS262166:DDT262169 DNO262166:DNP262169 DXK262166:DXL262169 EHG262166:EHH262169 ERC262166:ERD262169 FAY262166:FAZ262169 FKU262166:FKV262169 FUQ262166:FUR262169 GEM262166:GEN262169 GOI262166:GOJ262169 GYE262166:GYF262169 HIA262166:HIB262169 HRW262166:HRX262169 IBS262166:IBT262169 ILO262166:ILP262169 IVK262166:IVL262169 JFG262166:JFH262169 JPC262166:JPD262169 JYY262166:JYZ262169 KIU262166:KIV262169 KSQ262166:KSR262169 LCM262166:LCN262169 LMI262166:LMJ262169 LWE262166:LWF262169 MGA262166:MGB262169 MPW262166:MPX262169 MZS262166:MZT262169 NJO262166:NJP262169 NTK262166:NTL262169 ODG262166:ODH262169 ONC262166:OND262169 OWY262166:OWZ262169 PGU262166:PGV262169 PQQ262166:PQR262169 QAM262166:QAN262169 QKI262166:QKJ262169 QUE262166:QUF262169 REA262166:REB262169 RNW262166:RNX262169 RXS262166:RXT262169 SHO262166:SHP262169 SRK262166:SRL262169 TBG262166:TBH262169 TLC262166:TLD262169 TUY262166:TUZ262169 UEU262166:UEV262169 UOQ262166:UOR262169 UYM262166:UYN262169 VII262166:VIJ262169 VSE262166:VSF262169 WCA262166:WCB262169 WLW262166:WLX262169 WVS262166:WVT262169 K327702:L327705 JG327702:JH327705 TC327702:TD327705 ACY327702:ACZ327705 AMU327702:AMV327705 AWQ327702:AWR327705 BGM327702:BGN327705 BQI327702:BQJ327705 CAE327702:CAF327705 CKA327702:CKB327705 CTW327702:CTX327705 DDS327702:DDT327705 DNO327702:DNP327705 DXK327702:DXL327705 EHG327702:EHH327705 ERC327702:ERD327705 FAY327702:FAZ327705 FKU327702:FKV327705 FUQ327702:FUR327705 GEM327702:GEN327705 GOI327702:GOJ327705 GYE327702:GYF327705 HIA327702:HIB327705 HRW327702:HRX327705 IBS327702:IBT327705 ILO327702:ILP327705 IVK327702:IVL327705 JFG327702:JFH327705 JPC327702:JPD327705 JYY327702:JYZ327705 KIU327702:KIV327705 KSQ327702:KSR327705 LCM327702:LCN327705 LMI327702:LMJ327705 LWE327702:LWF327705 MGA327702:MGB327705 MPW327702:MPX327705 MZS327702:MZT327705 NJO327702:NJP327705 NTK327702:NTL327705 ODG327702:ODH327705 ONC327702:OND327705 OWY327702:OWZ327705 PGU327702:PGV327705 PQQ327702:PQR327705 QAM327702:QAN327705 QKI327702:QKJ327705 QUE327702:QUF327705 REA327702:REB327705 RNW327702:RNX327705 RXS327702:RXT327705 SHO327702:SHP327705 SRK327702:SRL327705 TBG327702:TBH327705 TLC327702:TLD327705 TUY327702:TUZ327705 UEU327702:UEV327705 UOQ327702:UOR327705 UYM327702:UYN327705 VII327702:VIJ327705 VSE327702:VSF327705 WCA327702:WCB327705 WLW327702:WLX327705 WVS327702:WVT327705 K393238:L393241 JG393238:JH393241 TC393238:TD393241 ACY393238:ACZ393241 AMU393238:AMV393241 AWQ393238:AWR393241 BGM393238:BGN393241 BQI393238:BQJ393241 CAE393238:CAF393241 CKA393238:CKB393241 CTW393238:CTX393241 DDS393238:DDT393241 DNO393238:DNP393241 DXK393238:DXL393241 EHG393238:EHH393241 ERC393238:ERD393241 FAY393238:FAZ393241 FKU393238:FKV393241 FUQ393238:FUR393241 GEM393238:GEN393241 GOI393238:GOJ393241 GYE393238:GYF393241 HIA393238:HIB393241 HRW393238:HRX393241 IBS393238:IBT393241 ILO393238:ILP393241 IVK393238:IVL393241 JFG393238:JFH393241 JPC393238:JPD393241 JYY393238:JYZ393241 KIU393238:KIV393241 KSQ393238:KSR393241 LCM393238:LCN393241 LMI393238:LMJ393241 LWE393238:LWF393241 MGA393238:MGB393241 MPW393238:MPX393241 MZS393238:MZT393241 NJO393238:NJP393241 NTK393238:NTL393241 ODG393238:ODH393241 ONC393238:OND393241 OWY393238:OWZ393241 PGU393238:PGV393241 PQQ393238:PQR393241 QAM393238:QAN393241 QKI393238:QKJ393241 QUE393238:QUF393241 REA393238:REB393241 RNW393238:RNX393241 RXS393238:RXT393241 SHO393238:SHP393241 SRK393238:SRL393241 TBG393238:TBH393241 TLC393238:TLD393241 TUY393238:TUZ393241 UEU393238:UEV393241 UOQ393238:UOR393241 UYM393238:UYN393241 VII393238:VIJ393241 VSE393238:VSF393241 WCA393238:WCB393241 WLW393238:WLX393241 WVS393238:WVT393241 K458774:L458777 JG458774:JH458777 TC458774:TD458777 ACY458774:ACZ458777 AMU458774:AMV458777 AWQ458774:AWR458777 BGM458774:BGN458777 BQI458774:BQJ458777 CAE458774:CAF458777 CKA458774:CKB458777 CTW458774:CTX458777 DDS458774:DDT458777 DNO458774:DNP458777 DXK458774:DXL458777 EHG458774:EHH458777 ERC458774:ERD458777 FAY458774:FAZ458777 FKU458774:FKV458777 FUQ458774:FUR458777 GEM458774:GEN458777 GOI458774:GOJ458777 GYE458774:GYF458777 HIA458774:HIB458777 HRW458774:HRX458777 IBS458774:IBT458777 ILO458774:ILP458777 IVK458774:IVL458777 JFG458774:JFH458777 JPC458774:JPD458777 JYY458774:JYZ458777 KIU458774:KIV458777 KSQ458774:KSR458777 LCM458774:LCN458777 LMI458774:LMJ458777 LWE458774:LWF458777 MGA458774:MGB458777 MPW458774:MPX458777 MZS458774:MZT458777 NJO458774:NJP458777 NTK458774:NTL458777 ODG458774:ODH458777 ONC458774:OND458777 OWY458774:OWZ458777 PGU458774:PGV458777 PQQ458774:PQR458777 QAM458774:QAN458777 QKI458774:QKJ458777 QUE458774:QUF458777 REA458774:REB458777 RNW458774:RNX458777 RXS458774:RXT458777 SHO458774:SHP458777 SRK458774:SRL458777 TBG458774:TBH458777 TLC458774:TLD458777 TUY458774:TUZ458777 UEU458774:UEV458777 UOQ458774:UOR458777 UYM458774:UYN458777 VII458774:VIJ458777 VSE458774:VSF458777 WCA458774:WCB458777 WLW458774:WLX458777 WVS458774:WVT458777 K524310:L524313 JG524310:JH524313 TC524310:TD524313 ACY524310:ACZ524313 AMU524310:AMV524313 AWQ524310:AWR524313 BGM524310:BGN524313 BQI524310:BQJ524313 CAE524310:CAF524313 CKA524310:CKB524313 CTW524310:CTX524313 DDS524310:DDT524313 DNO524310:DNP524313 DXK524310:DXL524313 EHG524310:EHH524313 ERC524310:ERD524313 FAY524310:FAZ524313 FKU524310:FKV524313 FUQ524310:FUR524313 GEM524310:GEN524313 GOI524310:GOJ524313 GYE524310:GYF524313 HIA524310:HIB524313 HRW524310:HRX524313 IBS524310:IBT524313 ILO524310:ILP524313 IVK524310:IVL524313 JFG524310:JFH524313 JPC524310:JPD524313 JYY524310:JYZ524313 KIU524310:KIV524313 KSQ524310:KSR524313 LCM524310:LCN524313 LMI524310:LMJ524313 LWE524310:LWF524313 MGA524310:MGB524313 MPW524310:MPX524313 MZS524310:MZT524313 NJO524310:NJP524313 NTK524310:NTL524313 ODG524310:ODH524313 ONC524310:OND524313 OWY524310:OWZ524313 PGU524310:PGV524313 PQQ524310:PQR524313 QAM524310:QAN524313 QKI524310:QKJ524313 QUE524310:QUF524313 REA524310:REB524313 RNW524310:RNX524313 RXS524310:RXT524313 SHO524310:SHP524313 SRK524310:SRL524313 TBG524310:TBH524313 TLC524310:TLD524313 TUY524310:TUZ524313 UEU524310:UEV524313 UOQ524310:UOR524313 UYM524310:UYN524313 VII524310:VIJ524313 VSE524310:VSF524313 WCA524310:WCB524313 WLW524310:WLX524313 WVS524310:WVT524313 K589846:L589849 JG589846:JH589849 TC589846:TD589849 ACY589846:ACZ589849 AMU589846:AMV589849 AWQ589846:AWR589849 BGM589846:BGN589849 BQI589846:BQJ589849 CAE589846:CAF589849 CKA589846:CKB589849 CTW589846:CTX589849 DDS589846:DDT589849 DNO589846:DNP589849 DXK589846:DXL589849 EHG589846:EHH589849 ERC589846:ERD589849 FAY589846:FAZ589849 FKU589846:FKV589849 FUQ589846:FUR589849 GEM589846:GEN589849 GOI589846:GOJ589849 GYE589846:GYF589849 HIA589846:HIB589849 HRW589846:HRX589849 IBS589846:IBT589849 ILO589846:ILP589849 IVK589846:IVL589849 JFG589846:JFH589849 JPC589846:JPD589849 JYY589846:JYZ589849 KIU589846:KIV589849 KSQ589846:KSR589849 LCM589846:LCN589849 LMI589846:LMJ589849 LWE589846:LWF589849 MGA589846:MGB589849 MPW589846:MPX589849 MZS589846:MZT589849 NJO589846:NJP589849 NTK589846:NTL589849 ODG589846:ODH589849 ONC589846:OND589849 OWY589846:OWZ589849 PGU589846:PGV589849 PQQ589846:PQR589849 QAM589846:QAN589849 QKI589846:QKJ589849 QUE589846:QUF589849 REA589846:REB589849 RNW589846:RNX589849 RXS589846:RXT589849 SHO589846:SHP589849 SRK589846:SRL589849 TBG589846:TBH589849 TLC589846:TLD589849 TUY589846:TUZ589849 UEU589846:UEV589849 UOQ589846:UOR589849 UYM589846:UYN589849 VII589846:VIJ589849 VSE589846:VSF589849 WCA589846:WCB589849 WLW589846:WLX589849 WVS589846:WVT589849 K655382:L655385 JG655382:JH655385 TC655382:TD655385 ACY655382:ACZ655385 AMU655382:AMV655385 AWQ655382:AWR655385 BGM655382:BGN655385 BQI655382:BQJ655385 CAE655382:CAF655385 CKA655382:CKB655385 CTW655382:CTX655385 DDS655382:DDT655385 DNO655382:DNP655385 DXK655382:DXL655385 EHG655382:EHH655385 ERC655382:ERD655385 FAY655382:FAZ655385 FKU655382:FKV655385 FUQ655382:FUR655385 GEM655382:GEN655385 GOI655382:GOJ655385 GYE655382:GYF655385 HIA655382:HIB655385 HRW655382:HRX655385 IBS655382:IBT655385 ILO655382:ILP655385 IVK655382:IVL655385 JFG655382:JFH655385 JPC655382:JPD655385 JYY655382:JYZ655385 KIU655382:KIV655385 KSQ655382:KSR655385 LCM655382:LCN655385 LMI655382:LMJ655385 LWE655382:LWF655385 MGA655382:MGB655385 MPW655382:MPX655385 MZS655382:MZT655385 NJO655382:NJP655385 NTK655382:NTL655385 ODG655382:ODH655385 ONC655382:OND655385 OWY655382:OWZ655385 PGU655382:PGV655385 PQQ655382:PQR655385 QAM655382:QAN655385 QKI655382:QKJ655385 QUE655382:QUF655385 REA655382:REB655385 RNW655382:RNX655385 RXS655382:RXT655385 SHO655382:SHP655385 SRK655382:SRL655385 TBG655382:TBH655385 TLC655382:TLD655385 TUY655382:TUZ655385 UEU655382:UEV655385 UOQ655382:UOR655385 UYM655382:UYN655385 VII655382:VIJ655385 VSE655382:VSF655385 WCA655382:WCB655385 WLW655382:WLX655385 WVS655382:WVT655385 K720918:L720921 JG720918:JH720921 TC720918:TD720921 ACY720918:ACZ720921 AMU720918:AMV720921 AWQ720918:AWR720921 BGM720918:BGN720921 BQI720918:BQJ720921 CAE720918:CAF720921 CKA720918:CKB720921 CTW720918:CTX720921 DDS720918:DDT720921 DNO720918:DNP720921 DXK720918:DXL720921 EHG720918:EHH720921 ERC720918:ERD720921 FAY720918:FAZ720921 FKU720918:FKV720921 FUQ720918:FUR720921 GEM720918:GEN720921 GOI720918:GOJ720921 GYE720918:GYF720921 HIA720918:HIB720921 HRW720918:HRX720921 IBS720918:IBT720921 ILO720918:ILP720921 IVK720918:IVL720921 JFG720918:JFH720921 JPC720918:JPD720921 JYY720918:JYZ720921 KIU720918:KIV720921 KSQ720918:KSR720921 LCM720918:LCN720921 LMI720918:LMJ720921 LWE720918:LWF720921 MGA720918:MGB720921 MPW720918:MPX720921 MZS720918:MZT720921 NJO720918:NJP720921 NTK720918:NTL720921 ODG720918:ODH720921 ONC720918:OND720921 OWY720918:OWZ720921 PGU720918:PGV720921 PQQ720918:PQR720921 QAM720918:QAN720921 QKI720918:QKJ720921 QUE720918:QUF720921 REA720918:REB720921 RNW720918:RNX720921 RXS720918:RXT720921 SHO720918:SHP720921 SRK720918:SRL720921 TBG720918:TBH720921 TLC720918:TLD720921 TUY720918:TUZ720921 UEU720918:UEV720921 UOQ720918:UOR720921 UYM720918:UYN720921 VII720918:VIJ720921 VSE720918:VSF720921 WCA720918:WCB720921 WLW720918:WLX720921 WVS720918:WVT720921 K786454:L786457 JG786454:JH786457 TC786454:TD786457 ACY786454:ACZ786457 AMU786454:AMV786457 AWQ786454:AWR786457 BGM786454:BGN786457 BQI786454:BQJ786457 CAE786454:CAF786457 CKA786454:CKB786457 CTW786454:CTX786457 DDS786454:DDT786457 DNO786454:DNP786457 DXK786454:DXL786457 EHG786454:EHH786457 ERC786454:ERD786457 FAY786454:FAZ786457 FKU786454:FKV786457 FUQ786454:FUR786457 GEM786454:GEN786457 GOI786454:GOJ786457 GYE786454:GYF786457 HIA786454:HIB786457 HRW786454:HRX786457 IBS786454:IBT786457 ILO786454:ILP786457 IVK786454:IVL786457 JFG786454:JFH786457 JPC786454:JPD786457 JYY786454:JYZ786457 KIU786454:KIV786457 KSQ786454:KSR786457 LCM786454:LCN786457 LMI786454:LMJ786457 LWE786454:LWF786457 MGA786454:MGB786457 MPW786454:MPX786457 MZS786454:MZT786457 NJO786454:NJP786457 NTK786454:NTL786457 ODG786454:ODH786457 ONC786454:OND786457 OWY786454:OWZ786457 PGU786454:PGV786457 PQQ786454:PQR786457 QAM786454:QAN786457 QKI786454:QKJ786457 QUE786454:QUF786457 REA786454:REB786457 RNW786454:RNX786457 RXS786454:RXT786457 SHO786454:SHP786457 SRK786454:SRL786457 TBG786454:TBH786457 TLC786454:TLD786457 TUY786454:TUZ786457 UEU786454:UEV786457 UOQ786454:UOR786457 UYM786454:UYN786457 VII786454:VIJ786457 VSE786454:VSF786457 WCA786454:WCB786457 WLW786454:WLX786457 WVS786454:WVT786457 K851990:L851993 JG851990:JH851993 TC851990:TD851993 ACY851990:ACZ851993 AMU851990:AMV851993 AWQ851990:AWR851993 BGM851990:BGN851993 BQI851990:BQJ851993 CAE851990:CAF851993 CKA851990:CKB851993 CTW851990:CTX851993 DDS851990:DDT851993 DNO851990:DNP851993 DXK851990:DXL851993 EHG851990:EHH851993 ERC851990:ERD851993 FAY851990:FAZ851993 FKU851990:FKV851993 FUQ851990:FUR851993 GEM851990:GEN851993 GOI851990:GOJ851993 GYE851990:GYF851993 HIA851990:HIB851993 HRW851990:HRX851993 IBS851990:IBT851993 ILO851990:ILP851993 IVK851990:IVL851993 JFG851990:JFH851993 JPC851990:JPD851993 JYY851990:JYZ851993 KIU851990:KIV851993 KSQ851990:KSR851993 LCM851990:LCN851993 LMI851990:LMJ851993 LWE851990:LWF851993 MGA851990:MGB851993 MPW851990:MPX851993 MZS851990:MZT851993 NJO851990:NJP851993 NTK851990:NTL851993 ODG851990:ODH851993 ONC851990:OND851993 OWY851990:OWZ851993 PGU851990:PGV851993 PQQ851990:PQR851993 QAM851990:QAN851993 QKI851990:QKJ851993 QUE851990:QUF851993 REA851990:REB851993 RNW851990:RNX851993 RXS851990:RXT851993 SHO851990:SHP851993 SRK851990:SRL851993 TBG851990:TBH851993 TLC851990:TLD851993 TUY851990:TUZ851993 UEU851990:UEV851993 UOQ851990:UOR851993 UYM851990:UYN851993 VII851990:VIJ851993 VSE851990:VSF851993 WCA851990:WCB851993 WLW851990:WLX851993 WVS851990:WVT851993 K917526:L917529 JG917526:JH917529 TC917526:TD917529 ACY917526:ACZ917529 AMU917526:AMV917529 AWQ917526:AWR917529 BGM917526:BGN917529 BQI917526:BQJ917529 CAE917526:CAF917529 CKA917526:CKB917529 CTW917526:CTX917529 DDS917526:DDT917529 DNO917526:DNP917529 DXK917526:DXL917529 EHG917526:EHH917529 ERC917526:ERD917529 FAY917526:FAZ917529 FKU917526:FKV917529 FUQ917526:FUR917529 GEM917526:GEN917529 GOI917526:GOJ917529 GYE917526:GYF917529 HIA917526:HIB917529 HRW917526:HRX917529 IBS917526:IBT917529 ILO917526:ILP917529 IVK917526:IVL917529 JFG917526:JFH917529 JPC917526:JPD917529 JYY917526:JYZ917529 KIU917526:KIV917529 KSQ917526:KSR917529 LCM917526:LCN917529 LMI917526:LMJ917529 LWE917526:LWF917529 MGA917526:MGB917529 MPW917526:MPX917529 MZS917526:MZT917529 NJO917526:NJP917529 NTK917526:NTL917529 ODG917526:ODH917529 ONC917526:OND917529 OWY917526:OWZ917529 PGU917526:PGV917529 PQQ917526:PQR917529 QAM917526:QAN917529 QKI917526:QKJ917529 QUE917526:QUF917529 REA917526:REB917529 RNW917526:RNX917529 RXS917526:RXT917529 SHO917526:SHP917529 SRK917526:SRL917529 TBG917526:TBH917529 TLC917526:TLD917529 TUY917526:TUZ917529 UEU917526:UEV917529 UOQ917526:UOR917529 UYM917526:UYN917529 VII917526:VIJ917529 VSE917526:VSF917529 WCA917526:WCB917529 WLW917526:WLX917529 WVS917526:WVT917529 K983062:L983065 JG983062:JH983065 TC983062:TD983065 ACY983062:ACZ983065 AMU983062:AMV983065 AWQ983062:AWR983065 BGM983062:BGN983065 BQI983062:BQJ983065 CAE983062:CAF983065 CKA983062:CKB983065 CTW983062:CTX983065 DDS983062:DDT983065 DNO983062:DNP983065 DXK983062:DXL983065 EHG983062:EHH983065 ERC983062:ERD983065 FAY983062:FAZ983065 FKU983062:FKV983065 FUQ983062:FUR983065 GEM983062:GEN983065 GOI983062:GOJ983065 GYE983062:GYF983065 HIA983062:HIB983065 HRW983062:HRX983065 IBS983062:IBT983065 ILO983062:ILP983065 IVK983062:IVL983065 JFG983062:JFH983065 JPC983062:JPD983065 JYY983062:JYZ983065 KIU983062:KIV983065 KSQ983062:KSR983065 LCM983062:LCN983065 LMI983062:LMJ983065 LWE983062:LWF983065 MGA983062:MGB983065 MPW983062:MPX983065 MZS983062:MZT983065 NJO983062:NJP983065 NTK983062:NTL983065 ODG983062:ODH983065 ONC983062:OND983065 OWY983062:OWZ983065 PGU983062:PGV983065 PQQ983062:PQR983065 QAM983062:QAN983065 QKI983062:QKJ983065 QUE983062:QUF983065 REA983062:REB983065 RNW983062:RNX983065 RXS983062:RXT983065 SHO983062:SHP983065 SRK983062:SRL983065 TBG983062:TBH983065 TLC983062:TLD983065 TUY983062:TUZ983065 UEU983062:UEV983065 UOQ983062:UOR983065 UYM983062:UYN983065 VII983062:VIJ983065 VSE983062:VSF983065 WCA983062:WCB983065 WLW983062:WLX983065 WVS983062:WVT983065 WVU983067:WVX983071 M65563:P65567 JI65563:JL65567 TE65563:TH65567 ADA65563:ADD65567 AMW65563:AMZ65567 AWS65563:AWV65567 BGO65563:BGR65567 BQK65563:BQN65567 CAG65563:CAJ65567 CKC65563:CKF65567 CTY65563:CUB65567 DDU65563:DDX65567 DNQ65563:DNT65567 DXM65563:DXP65567 EHI65563:EHL65567 ERE65563:ERH65567 FBA65563:FBD65567 FKW65563:FKZ65567 FUS65563:FUV65567 GEO65563:GER65567 GOK65563:GON65567 GYG65563:GYJ65567 HIC65563:HIF65567 HRY65563:HSB65567 IBU65563:IBX65567 ILQ65563:ILT65567 IVM65563:IVP65567 JFI65563:JFL65567 JPE65563:JPH65567 JZA65563:JZD65567 KIW65563:KIZ65567 KSS65563:KSV65567 LCO65563:LCR65567 LMK65563:LMN65567 LWG65563:LWJ65567 MGC65563:MGF65567 MPY65563:MQB65567 MZU65563:MZX65567 NJQ65563:NJT65567 NTM65563:NTP65567 ODI65563:ODL65567 ONE65563:ONH65567 OXA65563:OXD65567 PGW65563:PGZ65567 PQS65563:PQV65567 QAO65563:QAR65567 QKK65563:QKN65567 QUG65563:QUJ65567 REC65563:REF65567 RNY65563:ROB65567 RXU65563:RXX65567 SHQ65563:SHT65567 SRM65563:SRP65567 TBI65563:TBL65567 TLE65563:TLH65567 TVA65563:TVD65567 UEW65563:UEZ65567 UOS65563:UOV65567 UYO65563:UYR65567 VIK65563:VIN65567 VSG65563:VSJ65567 WCC65563:WCF65567 WLY65563:WMB65567 WVU65563:WVX65567 M131099:P131103 JI131099:JL131103 TE131099:TH131103 ADA131099:ADD131103 AMW131099:AMZ131103 AWS131099:AWV131103 BGO131099:BGR131103 BQK131099:BQN131103 CAG131099:CAJ131103 CKC131099:CKF131103 CTY131099:CUB131103 DDU131099:DDX131103 DNQ131099:DNT131103 DXM131099:DXP131103 EHI131099:EHL131103 ERE131099:ERH131103 FBA131099:FBD131103 FKW131099:FKZ131103 FUS131099:FUV131103 GEO131099:GER131103 GOK131099:GON131103 GYG131099:GYJ131103 HIC131099:HIF131103 HRY131099:HSB131103 IBU131099:IBX131103 ILQ131099:ILT131103 IVM131099:IVP131103 JFI131099:JFL131103 JPE131099:JPH131103 JZA131099:JZD131103 KIW131099:KIZ131103 KSS131099:KSV131103 LCO131099:LCR131103 LMK131099:LMN131103 LWG131099:LWJ131103 MGC131099:MGF131103 MPY131099:MQB131103 MZU131099:MZX131103 NJQ131099:NJT131103 NTM131099:NTP131103 ODI131099:ODL131103 ONE131099:ONH131103 OXA131099:OXD131103 PGW131099:PGZ131103 PQS131099:PQV131103 QAO131099:QAR131103 QKK131099:QKN131103 QUG131099:QUJ131103 REC131099:REF131103 RNY131099:ROB131103 RXU131099:RXX131103 SHQ131099:SHT131103 SRM131099:SRP131103 TBI131099:TBL131103 TLE131099:TLH131103 TVA131099:TVD131103 UEW131099:UEZ131103 UOS131099:UOV131103 UYO131099:UYR131103 VIK131099:VIN131103 VSG131099:VSJ131103 WCC131099:WCF131103 WLY131099:WMB131103 WVU131099:WVX131103 M196635:P196639 JI196635:JL196639 TE196635:TH196639 ADA196635:ADD196639 AMW196635:AMZ196639 AWS196635:AWV196639 BGO196635:BGR196639 BQK196635:BQN196639 CAG196635:CAJ196639 CKC196635:CKF196639 CTY196635:CUB196639 DDU196635:DDX196639 DNQ196635:DNT196639 DXM196635:DXP196639 EHI196635:EHL196639 ERE196635:ERH196639 FBA196635:FBD196639 FKW196635:FKZ196639 FUS196635:FUV196639 GEO196635:GER196639 GOK196635:GON196639 GYG196635:GYJ196639 HIC196635:HIF196639 HRY196635:HSB196639 IBU196635:IBX196639 ILQ196635:ILT196639 IVM196635:IVP196639 JFI196635:JFL196639 JPE196635:JPH196639 JZA196635:JZD196639 KIW196635:KIZ196639 KSS196635:KSV196639 LCO196635:LCR196639 LMK196635:LMN196639 LWG196635:LWJ196639 MGC196635:MGF196639 MPY196635:MQB196639 MZU196635:MZX196639 NJQ196635:NJT196639 NTM196635:NTP196639 ODI196635:ODL196639 ONE196635:ONH196639 OXA196635:OXD196639 PGW196635:PGZ196639 PQS196635:PQV196639 QAO196635:QAR196639 QKK196635:QKN196639 QUG196635:QUJ196639 REC196635:REF196639 RNY196635:ROB196639 RXU196635:RXX196639 SHQ196635:SHT196639 SRM196635:SRP196639 TBI196635:TBL196639 TLE196635:TLH196639 TVA196635:TVD196639 UEW196635:UEZ196639 UOS196635:UOV196639 UYO196635:UYR196639 VIK196635:VIN196639 VSG196635:VSJ196639 WCC196635:WCF196639 WLY196635:WMB196639 WVU196635:WVX196639 M262171:P262175 JI262171:JL262175 TE262171:TH262175 ADA262171:ADD262175 AMW262171:AMZ262175 AWS262171:AWV262175 BGO262171:BGR262175 BQK262171:BQN262175 CAG262171:CAJ262175 CKC262171:CKF262175 CTY262171:CUB262175 DDU262171:DDX262175 DNQ262171:DNT262175 DXM262171:DXP262175 EHI262171:EHL262175 ERE262171:ERH262175 FBA262171:FBD262175 FKW262171:FKZ262175 FUS262171:FUV262175 GEO262171:GER262175 GOK262171:GON262175 GYG262171:GYJ262175 HIC262171:HIF262175 HRY262171:HSB262175 IBU262171:IBX262175 ILQ262171:ILT262175 IVM262171:IVP262175 JFI262171:JFL262175 JPE262171:JPH262175 JZA262171:JZD262175 KIW262171:KIZ262175 KSS262171:KSV262175 LCO262171:LCR262175 LMK262171:LMN262175 LWG262171:LWJ262175 MGC262171:MGF262175 MPY262171:MQB262175 MZU262171:MZX262175 NJQ262171:NJT262175 NTM262171:NTP262175 ODI262171:ODL262175 ONE262171:ONH262175 OXA262171:OXD262175 PGW262171:PGZ262175 PQS262171:PQV262175 QAO262171:QAR262175 QKK262171:QKN262175 QUG262171:QUJ262175 REC262171:REF262175 RNY262171:ROB262175 RXU262171:RXX262175 SHQ262171:SHT262175 SRM262171:SRP262175 TBI262171:TBL262175 TLE262171:TLH262175 TVA262171:TVD262175 UEW262171:UEZ262175 UOS262171:UOV262175 UYO262171:UYR262175 VIK262171:VIN262175 VSG262171:VSJ262175 WCC262171:WCF262175 WLY262171:WMB262175 WVU262171:WVX262175 M327707:P327711 JI327707:JL327711 TE327707:TH327711 ADA327707:ADD327711 AMW327707:AMZ327711 AWS327707:AWV327711 BGO327707:BGR327711 BQK327707:BQN327711 CAG327707:CAJ327711 CKC327707:CKF327711 CTY327707:CUB327711 DDU327707:DDX327711 DNQ327707:DNT327711 DXM327707:DXP327711 EHI327707:EHL327711 ERE327707:ERH327711 FBA327707:FBD327711 FKW327707:FKZ327711 FUS327707:FUV327711 GEO327707:GER327711 GOK327707:GON327711 GYG327707:GYJ327711 HIC327707:HIF327711 HRY327707:HSB327711 IBU327707:IBX327711 ILQ327707:ILT327711 IVM327707:IVP327711 JFI327707:JFL327711 JPE327707:JPH327711 JZA327707:JZD327711 KIW327707:KIZ327711 KSS327707:KSV327711 LCO327707:LCR327711 LMK327707:LMN327711 LWG327707:LWJ327711 MGC327707:MGF327711 MPY327707:MQB327711 MZU327707:MZX327711 NJQ327707:NJT327711 NTM327707:NTP327711 ODI327707:ODL327711 ONE327707:ONH327711 OXA327707:OXD327711 PGW327707:PGZ327711 PQS327707:PQV327711 QAO327707:QAR327711 QKK327707:QKN327711 QUG327707:QUJ327711 REC327707:REF327711 RNY327707:ROB327711 RXU327707:RXX327711 SHQ327707:SHT327711 SRM327707:SRP327711 TBI327707:TBL327711 TLE327707:TLH327711 TVA327707:TVD327711 UEW327707:UEZ327711 UOS327707:UOV327711 UYO327707:UYR327711 VIK327707:VIN327711 VSG327707:VSJ327711 WCC327707:WCF327711 WLY327707:WMB327711 WVU327707:WVX327711 M393243:P393247 JI393243:JL393247 TE393243:TH393247 ADA393243:ADD393247 AMW393243:AMZ393247 AWS393243:AWV393247 BGO393243:BGR393247 BQK393243:BQN393247 CAG393243:CAJ393247 CKC393243:CKF393247 CTY393243:CUB393247 DDU393243:DDX393247 DNQ393243:DNT393247 DXM393243:DXP393247 EHI393243:EHL393247 ERE393243:ERH393247 FBA393243:FBD393247 FKW393243:FKZ393247 FUS393243:FUV393247 GEO393243:GER393247 GOK393243:GON393247 GYG393243:GYJ393247 HIC393243:HIF393247 HRY393243:HSB393247 IBU393243:IBX393247 ILQ393243:ILT393247 IVM393243:IVP393247 JFI393243:JFL393247 JPE393243:JPH393247 JZA393243:JZD393247 KIW393243:KIZ393247 KSS393243:KSV393247 LCO393243:LCR393247 LMK393243:LMN393247 LWG393243:LWJ393247 MGC393243:MGF393247 MPY393243:MQB393247 MZU393243:MZX393247 NJQ393243:NJT393247 NTM393243:NTP393247 ODI393243:ODL393247 ONE393243:ONH393247 OXA393243:OXD393247 PGW393243:PGZ393247 PQS393243:PQV393247 QAO393243:QAR393247 QKK393243:QKN393247 QUG393243:QUJ393247 REC393243:REF393247 RNY393243:ROB393247 RXU393243:RXX393247 SHQ393243:SHT393247 SRM393243:SRP393247 TBI393243:TBL393247 TLE393243:TLH393247 TVA393243:TVD393247 UEW393243:UEZ393247 UOS393243:UOV393247 UYO393243:UYR393247 VIK393243:VIN393247 VSG393243:VSJ393247 WCC393243:WCF393247 WLY393243:WMB393247 WVU393243:WVX393247 M458779:P458783 JI458779:JL458783 TE458779:TH458783 ADA458779:ADD458783 AMW458779:AMZ458783 AWS458779:AWV458783 BGO458779:BGR458783 BQK458779:BQN458783 CAG458779:CAJ458783 CKC458779:CKF458783 CTY458779:CUB458783 DDU458779:DDX458783 DNQ458779:DNT458783 DXM458779:DXP458783 EHI458779:EHL458783 ERE458779:ERH458783 FBA458779:FBD458783 FKW458779:FKZ458783 FUS458779:FUV458783 GEO458779:GER458783 GOK458779:GON458783 GYG458779:GYJ458783 HIC458779:HIF458783 HRY458779:HSB458783 IBU458779:IBX458783 ILQ458779:ILT458783 IVM458779:IVP458783 JFI458779:JFL458783 JPE458779:JPH458783 JZA458779:JZD458783 KIW458779:KIZ458783 KSS458779:KSV458783 LCO458779:LCR458783 LMK458779:LMN458783 LWG458779:LWJ458783 MGC458779:MGF458783 MPY458779:MQB458783 MZU458779:MZX458783 NJQ458779:NJT458783 NTM458779:NTP458783 ODI458779:ODL458783 ONE458779:ONH458783 OXA458779:OXD458783 PGW458779:PGZ458783 PQS458779:PQV458783 QAO458779:QAR458783 QKK458779:QKN458783 QUG458779:QUJ458783 REC458779:REF458783 RNY458779:ROB458783 RXU458779:RXX458783 SHQ458779:SHT458783 SRM458779:SRP458783 TBI458779:TBL458783 TLE458779:TLH458783 TVA458779:TVD458783 UEW458779:UEZ458783 UOS458779:UOV458783 UYO458779:UYR458783 VIK458779:VIN458783 VSG458779:VSJ458783 WCC458779:WCF458783 WLY458779:WMB458783 WVU458779:WVX458783 M524315:P524319 JI524315:JL524319 TE524315:TH524319 ADA524315:ADD524319 AMW524315:AMZ524319 AWS524315:AWV524319 BGO524315:BGR524319 BQK524315:BQN524319 CAG524315:CAJ524319 CKC524315:CKF524319 CTY524315:CUB524319 DDU524315:DDX524319 DNQ524315:DNT524319 DXM524315:DXP524319 EHI524315:EHL524319 ERE524315:ERH524319 FBA524315:FBD524319 FKW524315:FKZ524319 FUS524315:FUV524319 GEO524315:GER524319 GOK524315:GON524319 GYG524315:GYJ524319 HIC524315:HIF524319 HRY524315:HSB524319 IBU524315:IBX524319 ILQ524315:ILT524319 IVM524315:IVP524319 JFI524315:JFL524319 JPE524315:JPH524319 JZA524315:JZD524319 KIW524315:KIZ524319 KSS524315:KSV524319 LCO524315:LCR524319 LMK524315:LMN524319 LWG524315:LWJ524319 MGC524315:MGF524319 MPY524315:MQB524319 MZU524315:MZX524319 NJQ524315:NJT524319 NTM524315:NTP524319 ODI524315:ODL524319 ONE524315:ONH524319 OXA524315:OXD524319 PGW524315:PGZ524319 PQS524315:PQV524319 QAO524315:QAR524319 QKK524315:QKN524319 QUG524315:QUJ524319 REC524315:REF524319 RNY524315:ROB524319 RXU524315:RXX524319 SHQ524315:SHT524319 SRM524315:SRP524319 TBI524315:TBL524319 TLE524315:TLH524319 TVA524315:TVD524319 UEW524315:UEZ524319 UOS524315:UOV524319 UYO524315:UYR524319 VIK524315:VIN524319 VSG524315:VSJ524319 WCC524315:WCF524319 WLY524315:WMB524319 WVU524315:WVX524319 M589851:P589855 JI589851:JL589855 TE589851:TH589855 ADA589851:ADD589855 AMW589851:AMZ589855 AWS589851:AWV589855 BGO589851:BGR589855 BQK589851:BQN589855 CAG589851:CAJ589855 CKC589851:CKF589855 CTY589851:CUB589855 DDU589851:DDX589855 DNQ589851:DNT589855 DXM589851:DXP589855 EHI589851:EHL589855 ERE589851:ERH589855 FBA589851:FBD589855 FKW589851:FKZ589855 FUS589851:FUV589855 GEO589851:GER589855 GOK589851:GON589855 GYG589851:GYJ589855 HIC589851:HIF589855 HRY589851:HSB589855 IBU589851:IBX589855 ILQ589851:ILT589855 IVM589851:IVP589855 JFI589851:JFL589855 JPE589851:JPH589855 JZA589851:JZD589855 KIW589851:KIZ589855 KSS589851:KSV589855 LCO589851:LCR589855 LMK589851:LMN589855 LWG589851:LWJ589855 MGC589851:MGF589855 MPY589851:MQB589855 MZU589851:MZX589855 NJQ589851:NJT589855 NTM589851:NTP589855 ODI589851:ODL589855 ONE589851:ONH589855 OXA589851:OXD589855 PGW589851:PGZ589855 PQS589851:PQV589855 QAO589851:QAR589855 QKK589851:QKN589855 QUG589851:QUJ589855 REC589851:REF589855 RNY589851:ROB589855 RXU589851:RXX589855 SHQ589851:SHT589855 SRM589851:SRP589855 TBI589851:TBL589855 TLE589851:TLH589855 TVA589851:TVD589855 UEW589851:UEZ589855 UOS589851:UOV589855 UYO589851:UYR589855 VIK589851:VIN589855 VSG589851:VSJ589855 WCC589851:WCF589855 WLY589851:WMB589855 WVU589851:WVX589855 M655387:P655391 JI655387:JL655391 TE655387:TH655391 ADA655387:ADD655391 AMW655387:AMZ655391 AWS655387:AWV655391 BGO655387:BGR655391 BQK655387:BQN655391 CAG655387:CAJ655391 CKC655387:CKF655391 CTY655387:CUB655391 DDU655387:DDX655391 DNQ655387:DNT655391 DXM655387:DXP655391 EHI655387:EHL655391 ERE655387:ERH655391 FBA655387:FBD655391 FKW655387:FKZ655391 FUS655387:FUV655391 GEO655387:GER655391 GOK655387:GON655391 GYG655387:GYJ655391 HIC655387:HIF655391 HRY655387:HSB655391 IBU655387:IBX655391 ILQ655387:ILT655391 IVM655387:IVP655391 JFI655387:JFL655391 JPE655387:JPH655391 JZA655387:JZD655391 KIW655387:KIZ655391 KSS655387:KSV655391 LCO655387:LCR655391 LMK655387:LMN655391 LWG655387:LWJ655391 MGC655387:MGF655391 MPY655387:MQB655391 MZU655387:MZX655391 NJQ655387:NJT655391 NTM655387:NTP655391 ODI655387:ODL655391 ONE655387:ONH655391 OXA655387:OXD655391 PGW655387:PGZ655391 PQS655387:PQV655391 QAO655387:QAR655391 QKK655387:QKN655391 QUG655387:QUJ655391 REC655387:REF655391 RNY655387:ROB655391 RXU655387:RXX655391 SHQ655387:SHT655391 SRM655387:SRP655391 TBI655387:TBL655391 TLE655387:TLH655391 TVA655387:TVD655391 UEW655387:UEZ655391 UOS655387:UOV655391 UYO655387:UYR655391 VIK655387:VIN655391 VSG655387:VSJ655391 WCC655387:WCF655391 WLY655387:WMB655391 WVU655387:WVX655391 M720923:P720927 JI720923:JL720927 TE720923:TH720927 ADA720923:ADD720927 AMW720923:AMZ720927 AWS720923:AWV720927 BGO720923:BGR720927 BQK720923:BQN720927 CAG720923:CAJ720927 CKC720923:CKF720927 CTY720923:CUB720927 DDU720923:DDX720927 DNQ720923:DNT720927 DXM720923:DXP720927 EHI720923:EHL720927 ERE720923:ERH720927 FBA720923:FBD720927 FKW720923:FKZ720927 FUS720923:FUV720927 GEO720923:GER720927 GOK720923:GON720927 GYG720923:GYJ720927 HIC720923:HIF720927 HRY720923:HSB720927 IBU720923:IBX720927 ILQ720923:ILT720927 IVM720923:IVP720927 JFI720923:JFL720927 JPE720923:JPH720927 JZA720923:JZD720927 KIW720923:KIZ720927 KSS720923:KSV720927 LCO720923:LCR720927 LMK720923:LMN720927 LWG720923:LWJ720927 MGC720923:MGF720927 MPY720923:MQB720927 MZU720923:MZX720927 NJQ720923:NJT720927 NTM720923:NTP720927 ODI720923:ODL720927 ONE720923:ONH720927 OXA720923:OXD720927 PGW720923:PGZ720927 PQS720923:PQV720927 QAO720923:QAR720927 QKK720923:QKN720927 QUG720923:QUJ720927 REC720923:REF720927 RNY720923:ROB720927 RXU720923:RXX720927 SHQ720923:SHT720927 SRM720923:SRP720927 TBI720923:TBL720927 TLE720923:TLH720927 TVA720923:TVD720927 UEW720923:UEZ720927 UOS720923:UOV720927 UYO720923:UYR720927 VIK720923:VIN720927 VSG720923:VSJ720927 WCC720923:WCF720927 WLY720923:WMB720927 WVU720923:WVX720927 M786459:P786463 JI786459:JL786463 TE786459:TH786463 ADA786459:ADD786463 AMW786459:AMZ786463 AWS786459:AWV786463 BGO786459:BGR786463 BQK786459:BQN786463 CAG786459:CAJ786463 CKC786459:CKF786463 CTY786459:CUB786463 DDU786459:DDX786463 DNQ786459:DNT786463 DXM786459:DXP786463 EHI786459:EHL786463 ERE786459:ERH786463 FBA786459:FBD786463 FKW786459:FKZ786463 FUS786459:FUV786463 GEO786459:GER786463 GOK786459:GON786463 GYG786459:GYJ786463 HIC786459:HIF786463 HRY786459:HSB786463 IBU786459:IBX786463 ILQ786459:ILT786463 IVM786459:IVP786463 JFI786459:JFL786463 JPE786459:JPH786463 JZA786459:JZD786463 KIW786459:KIZ786463 KSS786459:KSV786463 LCO786459:LCR786463 LMK786459:LMN786463 LWG786459:LWJ786463 MGC786459:MGF786463 MPY786459:MQB786463 MZU786459:MZX786463 NJQ786459:NJT786463 NTM786459:NTP786463 ODI786459:ODL786463 ONE786459:ONH786463 OXA786459:OXD786463 PGW786459:PGZ786463 PQS786459:PQV786463 QAO786459:QAR786463 QKK786459:QKN786463 QUG786459:QUJ786463 REC786459:REF786463 RNY786459:ROB786463 RXU786459:RXX786463 SHQ786459:SHT786463 SRM786459:SRP786463 TBI786459:TBL786463 TLE786459:TLH786463 TVA786459:TVD786463 UEW786459:UEZ786463 UOS786459:UOV786463 UYO786459:UYR786463 VIK786459:VIN786463 VSG786459:VSJ786463 WCC786459:WCF786463 WLY786459:WMB786463 WVU786459:WVX786463 M851995:P851999 JI851995:JL851999 TE851995:TH851999 ADA851995:ADD851999 AMW851995:AMZ851999 AWS851995:AWV851999 BGO851995:BGR851999 BQK851995:BQN851999 CAG851995:CAJ851999 CKC851995:CKF851999 CTY851995:CUB851999 DDU851995:DDX851999 DNQ851995:DNT851999 DXM851995:DXP851999 EHI851995:EHL851999 ERE851995:ERH851999 FBA851995:FBD851999 FKW851995:FKZ851999 FUS851995:FUV851999 GEO851995:GER851999 GOK851995:GON851999 GYG851995:GYJ851999 HIC851995:HIF851999 HRY851995:HSB851999 IBU851995:IBX851999 ILQ851995:ILT851999 IVM851995:IVP851999 JFI851995:JFL851999 JPE851995:JPH851999 JZA851995:JZD851999 KIW851995:KIZ851999 KSS851995:KSV851999 LCO851995:LCR851999 LMK851995:LMN851999 LWG851995:LWJ851999 MGC851995:MGF851999 MPY851995:MQB851999 MZU851995:MZX851999 NJQ851995:NJT851999 NTM851995:NTP851999 ODI851995:ODL851999 ONE851995:ONH851999 OXA851995:OXD851999 PGW851995:PGZ851999 PQS851995:PQV851999 QAO851995:QAR851999 QKK851995:QKN851999 QUG851995:QUJ851999 REC851995:REF851999 RNY851995:ROB851999 RXU851995:RXX851999 SHQ851995:SHT851999 SRM851995:SRP851999 TBI851995:TBL851999 TLE851995:TLH851999 TVA851995:TVD851999 UEW851995:UEZ851999 UOS851995:UOV851999 UYO851995:UYR851999 VIK851995:VIN851999 VSG851995:VSJ851999 WCC851995:WCF851999 WLY851995:WMB851999 WVU851995:WVX851999 M917531:P917535 JI917531:JL917535 TE917531:TH917535 ADA917531:ADD917535 AMW917531:AMZ917535 AWS917531:AWV917535 BGO917531:BGR917535 BQK917531:BQN917535 CAG917531:CAJ917535 CKC917531:CKF917535 CTY917531:CUB917535 DDU917531:DDX917535 DNQ917531:DNT917535 DXM917531:DXP917535 EHI917531:EHL917535 ERE917531:ERH917535 FBA917531:FBD917535 FKW917531:FKZ917535 FUS917531:FUV917535 GEO917531:GER917535 GOK917531:GON917535 GYG917531:GYJ917535 HIC917531:HIF917535 HRY917531:HSB917535 IBU917531:IBX917535 ILQ917531:ILT917535 IVM917531:IVP917535 JFI917531:JFL917535 JPE917531:JPH917535 JZA917531:JZD917535 KIW917531:KIZ917535 KSS917531:KSV917535 LCO917531:LCR917535 LMK917531:LMN917535 LWG917531:LWJ917535 MGC917531:MGF917535 MPY917531:MQB917535 MZU917531:MZX917535 NJQ917531:NJT917535 NTM917531:NTP917535 ODI917531:ODL917535 ONE917531:ONH917535 OXA917531:OXD917535 PGW917531:PGZ917535 PQS917531:PQV917535 QAO917531:QAR917535 QKK917531:QKN917535 QUG917531:QUJ917535 REC917531:REF917535 RNY917531:ROB917535 RXU917531:RXX917535 SHQ917531:SHT917535 SRM917531:SRP917535 TBI917531:TBL917535 TLE917531:TLH917535 TVA917531:TVD917535 UEW917531:UEZ917535 UOS917531:UOV917535 UYO917531:UYR917535 VIK917531:VIN917535 VSG917531:VSJ917535 WCC917531:WCF917535 WLY917531:WMB917535 WVU917531:WVX917535 M983067:P983071 JI983067:JL983071 TE983067:TH983071 ADA983067:ADD983071 AMW983067:AMZ983071 AWS983067:AWV983071 BGO983067:BGR983071 BQK983067:BQN983071 CAG983067:CAJ983071 CKC983067:CKF983071 CTY983067:CUB983071 DDU983067:DDX983071 DNQ983067:DNT983071 DXM983067:DXP983071 EHI983067:EHL983071 ERE983067:ERH983071 FBA983067:FBD983071 FKW983067:FKZ983071 FUS983067:FUV983071 GEO983067:GER983071 GOK983067:GON983071 GYG983067:GYJ983071 HIC983067:HIF983071 HRY983067:HSB983071 IBU983067:IBX983071 ILQ983067:ILT983071 IVM983067:IVP983071 JFI983067:JFL983071 JPE983067:JPH983071 JZA983067:JZD983071 KIW983067:KIZ983071 KSS983067:KSV983071 LCO983067:LCR983071 LMK983067:LMN983071 LWG983067:LWJ983071 MGC983067:MGF983071 MPY983067:MQB983071 MZU983067:MZX983071 NJQ983067:NJT983071 NTM983067:NTP983071 ODI983067:ODL983071 ONE983067:ONH983071 OXA983067:OXD983071 PGW983067:PGZ983071 PQS983067:PQV983071 QAO983067:QAR983071 QKK983067:QKN983071 QUG983067:QUJ983071 REC983067:REF983071 RNY983067:ROB983071 RXU983067:RXX983071 SHQ983067:SHT983071 SRM983067:SRP983071 TBI983067:TBL983071 TLE983067:TLH983071 TVA983067:TVD983071 UEW983067:UEZ983071 UOS983067:UOV983071 UYO983067:UYR983071 VIK983067:VIN983071 VSG983067:VSJ983071 WCC983067:WCF983071 WLY983067:WMB983071 WVU27:WVX31 JI27:JL31 TE27:TH31 ADA27:ADD31 AMW27:AMZ31 AWS27:AWV31 BGO27:BGR31 BQK27:BQN31 CAG27:CAJ31 CKC27:CKF31 CTY27:CUB31 DDU27:DDX31 DNQ27:DNT31 DXM27:DXP31 EHI27:EHL31 ERE27:ERH31 FBA27:FBD31 FKW27:FKZ31 FUS27:FUV31 GEO27:GER31 GOK27:GON31 GYG27:GYJ31 HIC27:HIF31 HRY27:HSB31 IBU27:IBX31 ILQ27:ILT31 IVM27:IVP31 JFI27:JFL31 JPE27:JPH31 JZA27:JZD31 KIW27:KIZ31 KSS27:KSV31 LCO27:LCR31 LMK27:LMN31 LWG27:LWJ31 MGC27:MGF31 MPY27:MQB31 MZU27:MZX31 NJQ27:NJT31 NTM27:NTP31 ODI27:ODL31 ONE27:ONH31 OXA27:OXD31 PGW27:PGZ31 PQS27:PQV31 QAO27:QAR31 QKK27:QKN31 QUG27:QUJ31 REC27:REF31 RNY27:ROB31 RXU27:RXX31 SHQ27:SHT31 SRM27:SRP31 TBI27:TBL31 TLE27:TLH31 TVA27:TVD31 UEW27:UEZ31 UOS27:UOV31 UYO27:UYR31 VIK27:VIN31 VSG27:VSJ31 WCC27:WCF31 WLY27:WMB31 M27:P31" xr:uid="{00000000-0002-0000-0100-000000000000}"/>
    <dataValidation imeMode="hiragana" allowBlank="1" showInputMessage="1" showErrorMessage="1" sqref="WVK983062:WVN983065 IY22:JB25 SU22:SX25 ACQ22:ACT25 AMM22:AMP25 AWI22:AWL25 BGE22:BGH25 BQA22:BQD25 BZW22:BZZ25 CJS22:CJV25 CTO22:CTR25 DDK22:DDN25 DNG22:DNJ25 DXC22:DXF25 EGY22:EHB25 EQU22:EQX25 FAQ22:FAT25 FKM22:FKP25 FUI22:FUL25 GEE22:GEH25 GOA22:GOD25 GXW22:GXZ25 HHS22:HHV25 HRO22:HRR25 IBK22:IBN25 ILG22:ILJ25 IVC22:IVF25 JEY22:JFB25 JOU22:JOX25 JYQ22:JYT25 KIM22:KIP25 KSI22:KSL25 LCE22:LCH25 LMA22:LMD25 LVW22:LVZ25 MFS22:MFV25 MPO22:MPR25 MZK22:MZN25 NJG22:NJJ25 NTC22:NTF25 OCY22:ODB25 OMU22:OMX25 OWQ22:OWT25 PGM22:PGP25 PQI22:PQL25 QAE22:QAH25 QKA22:QKD25 QTW22:QTZ25 RDS22:RDV25 RNO22:RNR25 RXK22:RXN25 SHG22:SHJ25 SRC22:SRF25 TAY22:TBB25 TKU22:TKX25 TUQ22:TUT25 UEM22:UEP25 UOI22:UOL25 UYE22:UYH25 VIA22:VID25 VRW22:VRZ25 WBS22:WBV25 WLO22:WLR25 WVK22:WVN25 C65558:F65561 IY65558:JB65561 SU65558:SX65561 ACQ65558:ACT65561 AMM65558:AMP65561 AWI65558:AWL65561 BGE65558:BGH65561 BQA65558:BQD65561 BZW65558:BZZ65561 CJS65558:CJV65561 CTO65558:CTR65561 DDK65558:DDN65561 DNG65558:DNJ65561 DXC65558:DXF65561 EGY65558:EHB65561 EQU65558:EQX65561 FAQ65558:FAT65561 FKM65558:FKP65561 FUI65558:FUL65561 GEE65558:GEH65561 GOA65558:GOD65561 GXW65558:GXZ65561 HHS65558:HHV65561 HRO65558:HRR65561 IBK65558:IBN65561 ILG65558:ILJ65561 IVC65558:IVF65561 JEY65558:JFB65561 JOU65558:JOX65561 JYQ65558:JYT65561 KIM65558:KIP65561 KSI65558:KSL65561 LCE65558:LCH65561 LMA65558:LMD65561 LVW65558:LVZ65561 MFS65558:MFV65561 MPO65558:MPR65561 MZK65558:MZN65561 NJG65558:NJJ65561 NTC65558:NTF65561 OCY65558:ODB65561 OMU65558:OMX65561 OWQ65558:OWT65561 PGM65558:PGP65561 PQI65558:PQL65561 QAE65558:QAH65561 QKA65558:QKD65561 QTW65558:QTZ65561 RDS65558:RDV65561 RNO65558:RNR65561 RXK65558:RXN65561 SHG65558:SHJ65561 SRC65558:SRF65561 TAY65558:TBB65561 TKU65558:TKX65561 TUQ65558:TUT65561 UEM65558:UEP65561 UOI65558:UOL65561 UYE65558:UYH65561 VIA65558:VID65561 VRW65558:VRZ65561 WBS65558:WBV65561 WLO65558:WLR65561 WVK65558:WVN65561 C131094:F131097 IY131094:JB131097 SU131094:SX131097 ACQ131094:ACT131097 AMM131094:AMP131097 AWI131094:AWL131097 BGE131094:BGH131097 BQA131094:BQD131097 BZW131094:BZZ131097 CJS131094:CJV131097 CTO131094:CTR131097 DDK131094:DDN131097 DNG131094:DNJ131097 DXC131094:DXF131097 EGY131094:EHB131097 EQU131094:EQX131097 FAQ131094:FAT131097 FKM131094:FKP131097 FUI131094:FUL131097 GEE131094:GEH131097 GOA131094:GOD131097 GXW131094:GXZ131097 HHS131094:HHV131097 HRO131094:HRR131097 IBK131094:IBN131097 ILG131094:ILJ131097 IVC131094:IVF131097 JEY131094:JFB131097 JOU131094:JOX131097 JYQ131094:JYT131097 KIM131094:KIP131097 KSI131094:KSL131097 LCE131094:LCH131097 LMA131094:LMD131097 LVW131094:LVZ131097 MFS131094:MFV131097 MPO131094:MPR131097 MZK131094:MZN131097 NJG131094:NJJ131097 NTC131094:NTF131097 OCY131094:ODB131097 OMU131094:OMX131097 OWQ131094:OWT131097 PGM131094:PGP131097 PQI131094:PQL131097 QAE131094:QAH131097 QKA131094:QKD131097 QTW131094:QTZ131097 RDS131094:RDV131097 RNO131094:RNR131097 RXK131094:RXN131097 SHG131094:SHJ131097 SRC131094:SRF131097 TAY131094:TBB131097 TKU131094:TKX131097 TUQ131094:TUT131097 UEM131094:UEP131097 UOI131094:UOL131097 UYE131094:UYH131097 VIA131094:VID131097 VRW131094:VRZ131097 WBS131094:WBV131097 WLO131094:WLR131097 WVK131094:WVN131097 C196630:F196633 IY196630:JB196633 SU196630:SX196633 ACQ196630:ACT196633 AMM196630:AMP196633 AWI196630:AWL196633 BGE196630:BGH196633 BQA196630:BQD196633 BZW196630:BZZ196633 CJS196630:CJV196633 CTO196630:CTR196633 DDK196630:DDN196633 DNG196630:DNJ196633 DXC196630:DXF196633 EGY196630:EHB196633 EQU196630:EQX196633 FAQ196630:FAT196633 FKM196630:FKP196633 FUI196630:FUL196633 GEE196630:GEH196633 GOA196630:GOD196633 GXW196630:GXZ196633 HHS196630:HHV196633 HRO196630:HRR196633 IBK196630:IBN196633 ILG196630:ILJ196633 IVC196630:IVF196633 JEY196630:JFB196633 JOU196630:JOX196633 JYQ196630:JYT196633 KIM196630:KIP196633 KSI196630:KSL196633 LCE196630:LCH196633 LMA196630:LMD196633 LVW196630:LVZ196633 MFS196630:MFV196633 MPO196630:MPR196633 MZK196630:MZN196633 NJG196630:NJJ196633 NTC196630:NTF196633 OCY196630:ODB196633 OMU196630:OMX196633 OWQ196630:OWT196633 PGM196630:PGP196633 PQI196630:PQL196633 QAE196630:QAH196633 QKA196630:QKD196633 QTW196630:QTZ196633 RDS196630:RDV196633 RNO196630:RNR196633 RXK196630:RXN196633 SHG196630:SHJ196633 SRC196630:SRF196633 TAY196630:TBB196633 TKU196630:TKX196633 TUQ196630:TUT196633 UEM196630:UEP196633 UOI196630:UOL196633 UYE196630:UYH196633 VIA196630:VID196633 VRW196630:VRZ196633 WBS196630:WBV196633 WLO196630:WLR196633 WVK196630:WVN196633 C262166:F262169 IY262166:JB262169 SU262166:SX262169 ACQ262166:ACT262169 AMM262166:AMP262169 AWI262166:AWL262169 BGE262166:BGH262169 BQA262166:BQD262169 BZW262166:BZZ262169 CJS262166:CJV262169 CTO262166:CTR262169 DDK262166:DDN262169 DNG262166:DNJ262169 DXC262166:DXF262169 EGY262166:EHB262169 EQU262166:EQX262169 FAQ262166:FAT262169 FKM262166:FKP262169 FUI262166:FUL262169 GEE262166:GEH262169 GOA262166:GOD262169 GXW262166:GXZ262169 HHS262166:HHV262169 HRO262166:HRR262169 IBK262166:IBN262169 ILG262166:ILJ262169 IVC262166:IVF262169 JEY262166:JFB262169 JOU262166:JOX262169 JYQ262166:JYT262169 KIM262166:KIP262169 KSI262166:KSL262169 LCE262166:LCH262169 LMA262166:LMD262169 LVW262166:LVZ262169 MFS262166:MFV262169 MPO262166:MPR262169 MZK262166:MZN262169 NJG262166:NJJ262169 NTC262166:NTF262169 OCY262166:ODB262169 OMU262166:OMX262169 OWQ262166:OWT262169 PGM262166:PGP262169 PQI262166:PQL262169 QAE262166:QAH262169 QKA262166:QKD262169 QTW262166:QTZ262169 RDS262166:RDV262169 RNO262166:RNR262169 RXK262166:RXN262169 SHG262166:SHJ262169 SRC262166:SRF262169 TAY262166:TBB262169 TKU262166:TKX262169 TUQ262166:TUT262169 UEM262166:UEP262169 UOI262166:UOL262169 UYE262166:UYH262169 VIA262166:VID262169 VRW262166:VRZ262169 WBS262166:WBV262169 WLO262166:WLR262169 WVK262166:WVN262169 C327702:F327705 IY327702:JB327705 SU327702:SX327705 ACQ327702:ACT327705 AMM327702:AMP327705 AWI327702:AWL327705 BGE327702:BGH327705 BQA327702:BQD327705 BZW327702:BZZ327705 CJS327702:CJV327705 CTO327702:CTR327705 DDK327702:DDN327705 DNG327702:DNJ327705 DXC327702:DXF327705 EGY327702:EHB327705 EQU327702:EQX327705 FAQ327702:FAT327705 FKM327702:FKP327705 FUI327702:FUL327705 GEE327702:GEH327705 GOA327702:GOD327705 GXW327702:GXZ327705 HHS327702:HHV327705 HRO327702:HRR327705 IBK327702:IBN327705 ILG327702:ILJ327705 IVC327702:IVF327705 JEY327702:JFB327705 JOU327702:JOX327705 JYQ327702:JYT327705 KIM327702:KIP327705 KSI327702:KSL327705 LCE327702:LCH327705 LMA327702:LMD327705 LVW327702:LVZ327705 MFS327702:MFV327705 MPO327702:MPR327705 MZK327702:MZN327705 NJG327702:NJJ327705 NTC327702:NTF327705 OCY327702:ODB327705 OMU327702:OMX327705 OWQ327702:OWT327705 PGM327702:PGP327705 PQI327702:PQL327705 QAE327702:QAH327705 QKA327702:QKD327705 QTW327702:QTZ327705 RDS327702:RDV327705 RNO327702:RNR327705 RXK327702:RXN327705 SHG327702:SHJ327705 SRC327702:SRF327705 TAY327702:TBB327705 TKU327702:TKX327705 TUQ327702:TUT327705 UEM327702:UEP327705 UOI327702:UOL327705 UYE327702:UYH327705 VIA327702:VID327705 VRW327702:VRZ327705 WBS327702:WBV327705 WLO327702:WLR327705 WVK327702:WVN327705 C393238:F393241 IY393238:JB393241 SU393238:SX393241 ACQ393238:ACT393241 AMM393238:AMP393241 AWI393238:AWL393241 BGE393238:BGH393241 BQA393238:BQD393241 BZW393238:BZZ393241 CJS393238:CJV393241 CTO393238:CTR393241 DDK393238:DDN393241 DNG393238:DNJ393241 DXC393238:DXF393241 EGY393238:EHB393241 EQU393238:EQX393241 FAQ393238:FAT393241 FKM393238:FKP393241 FUI393238:FUL393241 GEE393238:GEH393241 GOA393238:GOD393241 GXW393238:GXZ393241 HHS393238:HHV393241 HRO393238:HRR393241 IBK393238:IBN393241 ILG393238:ILJ393241 IVC393238:IVF393241 JEY393238:JFB393241 JOU393238:JOX393241 JYQ393238:JYT393241 KIM393238:KIP393241 KSI393238:KSL393241 LCE393238:LCH393241 LMA393238:LMD393241 LVW393238:LVZ393241 MFS393238:MFV393241 MPO393238:MPR393241 MZK393238:MZN393241 NJG393238:NJJ393241 NTC393238:NTF393241 OCY393238:ODB393241 OMU393238:OMX393241 OWQ393238:OWT393241 PGM393238:PGP393241 PQI393238:PQL393241 QAE393238:QAH393241 QKA393238:QKD393241 QTW393238:QTZ393241 RDS393238:RDV393241 RNO393238:RNR393241 RXK393238:RXN393241 SHG393238:SHJ393241 SRC393238:SRF393241 TAY393238:TBB393241 TKU393238:TKX393241 TUQ393238:TUT393241 UEM393238:UEP393241 UOI393238:UOL393241 UYE393238:UYH393241 VIA393238:VID393241 VRW393238:VRZ393241 WBS393238:WBV393241 WLO393238:WLR393241 WVK393238:WVN393241 C458774:F458777 IY458774:JB458777 SU458774:SX458777 ACQ458774:ACT458777 AMM458774:AMP458777 AWI458774:AWL458777 BGE458774:BGH458777 BQA458774:BQD458777 BZW458774:BZZ458777 CJS458774:CJV458777 CTO458774:CTR458777 DDK458774:DDN458777 DNG458774:DNJ458777 DXC458774:DXF458777 EGY458774:EHB458777 EQU458774:EQX458777 FAQ458774:FAT458777 FKM458774:FKP458777 FUI458774:FUL458777 GEE458774:GEH458777 GOA458774:GOD458777 GXW458774:GXZ458777 HHS458774:HHV458777 HRO458774:HRR458777 IBK458774:IBN458777 ILG458774:ILJ458777 IVC458774:IVF458777 JEY458774:JFB458777 JOU458774:JOX458777 JYQ458774:JYT458777 KIM458774:KIP458777 KSI458774:KSL458777 LCE458774:LCH458777 LMA458774:LMD458777 LVW458774:LVZ458777 MFS458774:MFV458777 MPO458774:MPR458777 MZK458774:MZN458777 NJG458774:NJJ458777 NTC458774:NTF458777 OCY458774:ODB458777 OMU458774:OMX458777 OWQ458774:OWT458777 PGM458774:PGP458777 PQI458774:PQL458777 QAE458774:QAH458777 QKA458774:QKD458777 QTW458774:QTZ458777 RDS458774:RDV458777 RNO458774:RNR458777 RXK458774:RXN458777 SHG458774:SHJ458777 SRC458774:SRF458777 TAY458774:TBB458777 TKU458774:TKX458777 TUQ458774:TUT458777 UEM458774:UEP458777 UOI458774:UOL458777 UYE458774:UYH458777 VIA458774:VID458777 VRW458774:VRZ458777 WBS458774:WBV458777 WLO458774:WLR458777 WVK458774:WVN458777 C524310:F524313 IY524310:JB524313 SU524310:SX524313 ACQ524310:ACT524313 AMM524310:AMP524313 AWI524310:AWL524313 BGE524310:BGH524313 BQA524310:BQD524313 BZW524310:BZZ524313 CJS524310:CJV524313 CTO524310:CTR524313 DDK524310:DDN524313 DNG524310:DNJ524313 DXC524310:DXF524313 EGY524310:EHB524313 EQU524310:EQX524313 FAQ524310:FAT524313 FKM524310:FKP524313 FUI524310:FUL524313 GEE524310:GEH524313 GOA524310:GOD524313 GXW524310:GXZ524313 HHS524310:HHV524313 HRO524310:HRR524313 IBK524310:IBN524313 ILG524310:ILJ524313 IVC524310:IVF524313 JEY524310:JFB524313 JOU524310:JOX524313 JYQ524310:JYT524313 KIM524310:KIP524313 KSI524310:KSL524313 LCE524310:LCH524313 LMA524310:LMD524313 LVW524310:LVZ524313 MFS524310:MFV524313 MPO524310:MPR524313 MZK524310:MZN524313 NJG524310:NJJ524313 NTC524310:NTF524313 OCY524310:ODB524313 OMU524310:OMX524313 OWQ524310:OWT524313 PGM524310:PGP524313 PQI524310:PQL524313 QAE524310:QAH524313 QKA524310:QKD524313 QTW524310:QTZ524313 RDS524310:RDV524313 RNO524310:RNR524313 RXK524310:RXN524313 SHG524310:SHJ524313 SRC524310:SRF524313 TAY524310:TBB524313 TKU524310:TKX524313 TUQ524310:TUT524313 UEM524310:UEP524313 UOI524310:UOL524313 UYE524310:UYH524313 VIA524310:VID524313 VRW524310:VRZ524313 WBS524310:WBV524313 WLO524310:WLR524313 WVK524310:WVN524313 C589846:F589849 IY589846:JB589849 SU589846:SX589849 ACQ589846:ACT589849 AMM589846:AMP589849 AWI589846:AWL589849 BGE589846:BGH589849 BQA589846:BQD589849 BZW589846:BZZ589849 CJS589846:CJV589849 CTO589846:CTR589849 DDK589846:DDN589849 DNG589846:DNJ589849 DXC589846:DXF589849 EGY589846:EHB589849 EQU589846:EQX589849 FAQ589846:FAT589849 FKM589846:FKP589849 FUI589846:FUL589849 GEE589846:GEH589849 GOA589846:GOD589849 GXW589846:GXZ589849 HHS589846:HHV589849 HRO589846:HRR589849 IBK589846:IBN589849 ILG589846:ILJ589849 IVC589846:IVF589849 JEY589846:JFB589849 JOU589846:JOX589849 JYQ589846:JYT589849 KIM589846:KIP589849 KSI589846:KSL589849 LCE589846:LCH589849 LMA589846:LMD589849 LVW589846:LVZ589849 MFS589846:MFV589849 MPO589846:MPR589849 MZK589846:MZN589849 NJG589846:NJJ589849 NTC589846:NTF589849 OCY589846:ODB589849 OMU589846:OMX589849 OWQ589846:OWT589849 PGM589846:PGP589849 PQI589846:PQL589849 QAE589846:QAH589849 QKA589846:QKD589849 QTW589846:QTZ589849 RDS589846:RDV589849 RNO589846:RNR589849 RXK589846:RXN589849 SHG589846:SHJ589849 SRC589846:SRF589849 TAY589846:TBB589849 TKU589846:TKX589849 TUQ589846:TUT589849 UEM589846:UEP589849 UOI589846:UOL589849 UYE589846:UYH589849 VIA589846:VID589849 VRW589846:VRZ589849 WBS589846:WBV589849 WLO589846:WLR589849 WVK589846:WVN589849 C655382:F655385 IY655382:JB655385 SU655382:SX655385 ACQ655382:ACT655385 AMM655382:AMP655385 AWI655382:AWL655385 BGE655382:BGH655385 BQA655382:BQD655385 BZW655382:BZZ655385 CJS655382:CJV655385 CTO655382:CTR655385 DDK655382:DDN655385 DNG655382:DNJ655385 DXC655382:DXF655385 EGY655382:EHB655385 EQU655382:EQX655385 FAQ655382:FAT655385 FKM655382:FKP655385 FUI655382:FUL655385 GEE655382:GEH655385 GOA655382:GOD655385 GXW655382:GXZ655385 HHS655382:HHV655385 HRO655382:HRR655385 IBK655382:IBN655385 ILG655382:ILJ655385 IVC655382:IVF655385 JEY655382:JFB655385 JOU655382:JOX655385 JYQ655382:JYT655385 KIM655382:KIP655385 KSI655382:KSL655385 LCE655382:LCH655385 LMA655382:LMD655385 LVW655382:LVZ655385 MFS655382:MFV655385 MPO655382:MPR655385 MZK655382:MZN655385 NJG655382:NJJ655385 NTC655382:NTF655385 OCY655382:ODB655385 OMU655382:OMX655385 OWQ655382:OWT655385 PGM655382:PGP655385 PQI655382:PQL655385 QAE655382:QAH655385 QKA655382:QKD655385 QTW655382:QTZ655385 RDS655382:RDV655385 RNO655382:RNR655385 RXK655382:RXN655385 SHG655382:SHJ655385 SRC655382:SRF655385 TAY655382:TBB655385 TKU655382:TKX655385 TUQ655382:TUT655385 UEM655382:UEP655385 UOI655382:UOL655385 UYE655382:UYH655385 VIA655382:VID655385 VRW655382:VRZ655385 WBS655382:WBV655385 WLO655382:WLR655385 WVK655382:WVN655385 C720918:F720921 IY720918:JB720921 SU720918:SX720921 ACQ720918:ACT720921 AMM720918:AMP720921 AWI720918:AWL720921 BGE720918:BGH720921 BQA720918:BQD720921 BZW720918:BZZ720921 CJS720918:CJV720921 CTO720918:CTR720921 DDK720918:DDN720921 DNG720918:DNJ720921 DXC720918:DXF720921 EGY720918:EHB720921 EQU720918:EQX720921 FAQ720918:FAT720921 FKM720918:FKP720921 FUI720918:FUL720921 GEE720918:GEH720921 GOA720918:GOD720921 GXW720918:GXZ720921 HHS720918:HHV720921 HRO720918:HRR720921 IBK720918:IBN720921 ILG720918:ILJ720921 IVC720918:IVF720921 JEY720918:JFB720921 JOU720918:JOX720921 JYQ720918:JYT720921 KIM720918:KIP720921 KSI720918:KSL720921 LCE720918:LCH720921 LMA720918:LMD720921 LVW720918:LVZ720921 MFS720918:MFV720921 MPO720918:MPR720921 MZK720918:MZN720921 NJG720918:NJJ720921 NTC720918:NTF720921 OCY720918:ODB720921 OMU720918:OMX720921 OWQ720918:OWT720921 PGM720918:PGP720921 PQI720918:PQL720921 QAE720918:QAH720921 QKA720918:QKD720921 QTW720918:QTZ720921 RDS720918:RDV720921 RNO720918:RNR720921 RXK720918:RXN720921 SHG720918:SHJ720921 SRC720918:SRF720921 TAY720918:TBB720921 TKU720918:TKX720921 TUQ720918:TUT720921 UEM720918:UEP720921 UOI720918:UOL720921 UYE720918:UYH720921 VIA720918:VID720921 VRW720918:VRZ720921 WBS720918:WBV720921 WLO720918:WLR720921 WVK720918:WVN720921 C786454:F786457 IY786454:JB786457 SU786454:SX786457 ACQ786454:ACT786457 AMM786454:AMP786457 AWI786454:AWL786457 BGE786454:BGH786457 BQA786454:BQD786457 BZW786454:BZZ786457 CJS786454:CJV786457 CTO786454:CTR786457 DDK786454:DDN786457 DNG786454:DNJ786457 DXC786454:DXF786457 EGY786454:EHB786457 EQU786454:EQX786457 FAQ786454:FAT786457 FKM786454:FKP786457 FUI786454:FUL786457 GEE786454:GEH786457 GOA786454:GOD786457 GXW786454:GXZ786457 HHS786454:HHV786457 HRO786454:HRR786457 IBK786454:IBN786457 ILG786454:ILJ786457 IVC786454:IVF786457 JEY786454:JFB786457 JOU786454:JOX786457 JYQ786454:JYT786457 KIM786454:KIP786457 KSI786454:KSL786457 LCE786454:LCH786457 LMA786454:LMD786457 LVW786454:LVZ786457 MFS786454:MFV786457 MPO786454:MPR786457 MZK786454:MZN786457 NJG786454:NJJ786457 NTC786454:NTF786457 OCY786454:ODB786457 OMU786454:OMX786457 OWQ786454:OWT786457 PGM786454:PGP786457 PQI786454:PQL786457 QAE786454:QAH786457 QKA786454:QKD786457 QTW786454:QTZ786457 RDS786454:RDV786457 RNO786454:RNR786457 RXK786454:RXN786457 SHG786454:SHJ786457 SRC786454:SRF786457 TAY786454:TBB786457 TKU786454:TKX786457 TUQ786454:TUT786457 UEM786454:UEP786457 UOI786454:UOL786457 UYE786454:UYH786457 VIA786454:VID786457 VRW786454:VRZ786457 WBS786454:WBV786457 WLO786454:WLR786457 WVK786454:WVN786457 C851990:F851993 IY851990:JB851993 SU851990:SX851993 ACQ851990:ACT851993 AMM851990:AMP851993 AWI851990:AWL851993 BGE851990:BGH851993 BQA851990:BQD851993 BZW851990:BZZ851993 CJS851990:CJV851993 CTO851990:CTR851993 DDK851990:DDN851993 DNG851990:DNJ851993 DXC851990:DXF851993 EGY851990:EHB851993 EQU851990:EQX851993 FAQ851990:FAT851993 FKM851990:FKP851993 FUI851990:FUL851993 GEE851990:GEH851993 GOA851990:GOD851993 GXW851990:GXZ851993 HHS851990:HHV851993 HRO851990:HRR851993 IBK851990:IBN851993 ILG851990:ILJ851993 IVC851990:IVF851993 JEY851990:JFB851993 JOU851990:JOX851993 JYQ851990:JYT851993 KIM851990:KIP851993 KSI851990:KSL851993 LCE851990:LCH851993 LMA851990:LMD851993 LVW851990:LVZ851993 MFS851990:MFV851993 MPO851990:MPR851993 MZK851990:MZN851993 NJG851990:NJJ851993 NTC851990:NTF851993 OCY851990:ODB851993 OMU851990:OMX851993 OWQ851990:OWT851993 PGM851990:PGP851993 PQI851990:PQL851993 QAE851990:QAH851993 QKA851990:QKD851993 QTW851990:QTZ851993 RDS851990:RDV851993 RNO851990:RNR851993 RXK851990:RXN851993 SHG851990:SHJ851993 SRC851990:SRF851993 TAY851990:TBB851993 TKU851990:TKX851993 TUQ851990:TUT851993 UEM851990:UEP851993 UOI851990:UOL851993 UYE851990:UYH851993 VIA851990:VID851993 VRW851990:VRZ851993 WBS851990:WBV851993 WLO851990:WLR851993 WVK851990:WVN851993 C917526:F917529 IY917526:JB917529 SU917526:SX917529 ACQ917526:ACT917529 AMM917526:AMP917529 AWI917526:AWL917529 BGE917526:BGH917529 BQA917526:BQD917529 BZW917526:BZZ917529 CJS917526:CJV917529 CTO917526:CTR917529 DDK917526:DDN917529 DNG917526:DNJ917529 DXC917526:DXF917529 EGY917526:EHB917529 EQU917526:EQX917529 FAQ917526:FAT917529 FKM917526:FKP917529 FUI917526:FUL917529 GEE917526:GEH917529 GOA917526:GOD917529 GXW917526:GXZ917529 HHS917526:HHV917529 HRO917526:HRR917529 IBK917526:IBN917529 ILG917526:ILJ917529 IVC917526:IVF917529 JEY917526:JFB917529 JOU917526:JOX917529 JYQ917526:JYT917529 KIM917526:KIP917529 KSI917526:KSL917529 LCE917526:LCH917529 LMA917526:LMD917529 LVW917526:LVZ917529 MFS917526:MFV917529 MPO917526:MPR917529 MZK917526:MZN917529 NJG917526:NJJ917529 NTC917526:NTF917529 OCY917526:ODB917529 OMU917526:OMX917529 OWQ917526:OWT917529 PGM917526:PGP917529 PQI917526:PQL917529 QAE917526:QAH917529 QKA917526:QKD917529 QTW917526:QTZ917529 RDS917526:RDV917529 RNO917526:RNR917529 RXK917526:RXN917529 SHG917526:SHJ917529 SRC917526:SRF917529 TAY917526:TBB917529 TKU917526:TKX917529 TUQ917526:TUT917529 UEM917526:UEP917529 UOI917526:UOL917529 UYE917526:UYH917529 VIA917526:VID917529 VRW917526:VRZ917529 WBS917526:WBV917529 WLO917526:WLR917529 WVK917526:WVN917529 C983062:F983065 IY983062:JB983065 SU983062:SX983065 ACQ983062:ACT983065 AMM983062:AMP983065 AWI983062:AWL983065 BGE983062:BGH983065 BQA983062:BQD983065 BZW983062:BZZ983065 CJS983062:CJV983065 CTO983062:CTR983065 DDK983062:DDN983065 DNG983062:DNJ983065 DXC983062:DXF983065 EGY983062:EHB983065 EQU983062:EQX983065 FAQ983062:FAT983065 FKM983062:FKP983065 FUI983062:FUL983065 GEE983062:GEH983065 GOA983062:GOD983065 GXW983062:GXZ983065 HHS983062:HHV983065 HRO983062:HRR983065 IBK983062:IBN983065 ILG983062:ILJ983065 IVC983062:IVF983065 JEY983062:JFB983065 JOU983062:JOX983065 JYQ983062:JYT983065 KIM983062:KIP983065 KSI983062:KSL983065 LCE983062:LCH983065 LMA983062:LMD983065 LVW983062:LVZ983065 MFS983062:MFV983065 MPO983062:MPR983065 MZK983062:MZN983065 NJG983062:NJJ983065 NTC983062:NTF983065 OCY983062:ODB983065 OMU983062:OMX983065 OWQ983062:OWT983065 PGM983062:PGP983065 PQI983062:PQL983065 QAE983062:QAH983065 QKA983062:QKD983065 QTW983062:QTZ983065 RDS983062:RDV983065 RNO983062:RNR983065 RXK983062:RXN983065 SHG983062:SHJ983065 SRC983062:SRF983065 TAY983062:TBB983065 TKU983062:TKX983065 TUQ983062:TUT983065 UEM983062:UEP983065 UOI983062:UOL983065 UYE983062:UYH983065 VIA983062:VID983065 VRW983062:VRZ983065 WBS983062:WBV983065 WLO983062:WLR983065 C22:F22 C24:F25" xr:uid="{00000000-0002-0000-0100-000001000000}"/>
  </dataValidations>
  <pageMargins left="0.38" right="0.37" top="0.78740157480314965" bottom="0.19685039370078741" header="0.39370078740157483" footer="0"/>
  <pageSetup paperSize="9" scale="9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計画書</vt:lpstr>
      <vt:lpstr>報告書</vt:lpstr>
      <vt:lpstr>Sheet1</vt:lpstr>
      <vt:lpstr>計画書!Print_Area</vt:lpstr>
      <vt:lpstr>報告書!Print_Area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西村　葉子</cp:lastModifiedBy>
  <cp:lastPrinted>2023-03-23T00:13:13Z</cp:lastPrinted>
  <dcterms:created xsi:type="dcterms:W3CDTF">2016-06-01T08:44:50Z</dcterms:created>
  <dcterms:modified xsi:type="dcterms:W3CDTF">2026-03-05T05:34:41Z</dcterms:modified>
</cp:coreProperties>
</file>