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月別人口移動状況\"/>
    </mc:Choice>
  </mc:AlternateContent>
  <xr:revisionPtr revIDLastSave="0" documentId="13_ncr:1_{3454A758-AE08-409D-AAFD-E4A882A0562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D14" i="4" s="1"/>
  <c r="S13" i="4"/>
  <c r="P13" i="4"/>
  <c r="M13" i="4"/>
  <c r="J13" i="4"/>
  <c r="I13" i="4"/>
  <c r="H13" i="4"/>
  <c r="F13" i="4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E10" i="4"/>
  <c r="S9" i="4"/>
  <c r="P9" i="4"/>
  <c r="M9" i="4"/>
  <c r="J9" i="4"/>
  <c r="I9" i="4"/>
  <c r="H9" i="4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P7" i="4"/>
  <c r="M7" i="4"/>
  <c r="J7" i="4"/>
  <c r="I7" i="4"/>
  <c r="H7" i="4"/>
  <c r="F7" i="4"/>
  <c r="E7" i="4"/>
  <c r="J56" i="4"/>
  <c r="G13" i="4" l="1"/>
  <c r="D13" i="4"/>
  <c r="D10" i="4"/>
  <c r="G9" i="4"/>
  <c r="S19" i="4"/>
  <c r="J19" i="4"/>
  <c r="G7" i="4"/>
  <c r="M19" i="4"/>
  <c r="G16" i="4"/>
  <c r="G12" i="4"/>
  <c r="C18" i="4"/>
  <c r="P19" i="4"/>
  <c r="C9" i="4"/>
  <c r="I19" i="4"/>
  <c r="G10" i="4"/>
  <c r="C10" i="4" s="1"/>
  <c r="G11" i="4"/>
  <c r="D7" i="4"/>
  <c r="D8" i="4"/>
  <c r="C8" i="4" s="1"/>
  <c r="D15" i="4"/>
  <c r="D17" i="4"/>
  <c r="C17" i="4" s="1"/>
  <c r="D11" i="4"/>
  <c r="D12" i="4"/>
  <c r="D16" i="4"/>
  <c r="F19" i="4"/>
  <c r="C14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13" i="4" l="1"/>
  <c r="C7" i="4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<sst xmlns="http://schemas.openxmlformats.org/spreadsheetml/2006/main" count="954" uniqueCount="47">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</sst>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20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26">
        <f t="shared" si="0"/>
        <v>-208</v>
      </c>
      <c r="D8" s="76">
        <f t="shared" si="1"/>
        <v>-157</v>
      </c>
      <c r="E8" s="77">
        <f t="shared" si="2"/>
        <v>-68</v>
      </c>
      <c r="F8" s="78">
        <f t="shared" si="3"/>
        <v>-89</v>
      </c>
      <c r="G8" s="76">
        <f t="shared" si="4"/>
        <v>-51</v>
      </c>
      <c r="H8" s="77">
        <f t="shared" si="5"/>
        <v>-34</v>
      </c>
      <c r="I8" s="78">
        <f t="shared" si="6"/>
        <v>-17</v>
      </c>
      <c r="J8" s="79">
        <f t="shared" si="7"/>
        <v>82</v>
      </c>
      <c r="K8" s="79">
        <v>52</v>
      </c>
      <c r="L8" s="79">
        <v>30</v>
      </c>
      <c r="M8" s="79">
        <f t="shared" si="8"/>
        <v>239</v>
      </c>
      <c r="N8" s="79">
        <v>120</v>
      </c>
      <c r="O8" s="79">
        <v>119</v>
      </c>
      <c r="P8" s="76">
        <f t="shared" si="9"/>
        <v>205</v>
      </c>
      <c r="Q8" s="79">
        <v>115</v>
      </c>
      <c r="R8" s="79">
        <v>90</v>
      </c>
      <c r="S8" s="79">
        <f t="shared" si="10"/>
        <v>256</v>
      </c>
      <c r="T8" s="77">
        <v>149</v>
      </c>
      <c r="U8" s="37">
        <v>107</v>
      </c>
    </row>
    <row r="9" spans="1:21" s="63" customFormat="1" ht="12.75" customHeight="1" x14ac:dyDescent="0.15">
      <c r="A9" s="67"/>
      <c r="B9" s="68">
        <v>3</v>
      </c>
      <c r="C9" s="26">
        <f t="shared" si="0"/>
        <v>-766</v>
      </c>
      <c r="D9" s="76">
        <f t="shared" si="1"/>
        <v>-124</v>
      </c>
      <c r="E9" s="77">
        <f t="shared" si="2"/>
        <v>-63</v>
      </c>
      <c r="F9" s="78">
        <f t="shared" si="3"/>
        <v>-61</v>
      </c>
      <c r="G9" s="76">
        <f t="shared" si="4"/>
        <v>-642</v>
      </c>
      <c r="H9" s="77">
        <f t="shared" si="5"/>
        <v>-283</v>
      </c>
      <c r="I9" s="78">
        <f t="shared" si="6"/>
        <v>-359</v>
      </c>
      <c r="J9" s="79">
        <f t="shared" si="7"/>
        <v>83</v>
      </c>
      <c r="K9" s="79">
        <v>39</v>
      </c>
      <c r="L9" s="79">
        <v>44</v>
      </c>
      <c r="M9" s="79">
        <f t="shared" si="8"/>
        <v>207</v>
      </c>
      <c r="N9" s="79">
        <v>102</v>
      </c>
      <c r="O9" s="79">
        <v>105</v>
      </c>
      <c r="P9" s="76">
        <f t="shared" si="9"/>
        <v>842</v>
      </c>
      <c r="Q9" s="79">
        <v>481</v>
      </c>
      <c r="R9" s="79">
        <v>361</v>
      </c>
      <c r="S9" s="79">
        <f t="shared" si="10"/>
        <v>1484</v>
      </c>
      <c r="T9" s="77">
        <v>764</v>
      </c>
      <c r="U9" s="37">
        <v>720</v>
      </c>
    </row>
    <row r="10" spans="1:21" s="63" customFormat="1" ht="12.75" customHeight="1" x14ac:dyDescent="0.15">
      <c r="A10" s="67"/>
      <c r="B10" s="68">
        <v>4</v>
      </c>
      <c r="C10" s="26">
        <f t="shared" si="0"/>
        <v>67</v>
      </c>
      <c r="D10" s="76">
        <f t="shared" si="1"/>
        <v>-130</v>
      </c>
      <c r="E10" s="77">
        <f t="shared" si="2"/>
        <v>-61</v>
      </c>
      <c r="F10" s="78">
        <f t="shared" si="3"/>
        <v>-69</v>
      </c>
      <c r="G10" s="76">
        <f t="shared" si="4"/>
        <v>197</v>
      </c>
      <c r="H10" s="77">
        <f t="shared" si="5"/>
        <v>128</v>
      </c>
      <c r="I10" s="78">
        <f t="shared" si="6"/>
        <v>69</v>
      </c>
      <c r="J10" s="79">
        <f t="shared" si="7"/>
        <v>87</v>
      </c>
      <c r="K10" s="79">
        <v>39</v>
      </c>
      <c r="L10" s="79">
        <v>48</v>
      </c>
      <c r="M10" s="79">
        <f t="shared" si="8"/>
        <v>217</v>
      </c>
      <c r="N10" s="79">
        <v>100</v>
      </c>
      <c r="O10" s="79">
        <v>117</v>
      </c>
      <c r="P10" s="76">
        <f t="shared" si="9"/>
        <v>974</v>
      </c>
      <c r="Q10" s="79">
        <v>587</v>
      </c>
      <c r="R10" s="79">
        <v>387</v>
      </c>
      <c r="S10" s="79">
        <f t="shared" si="10"/>
        <v>777</v>
      </c>
      <c r="T10" s="77">
        <v>459</v>
      </c>
      <c r="U10" s="37">
        <v>318</v>
      </c>
    </row>
    <row r="11" spans="1:21" s="63" customFormat="1" ht="12.75" customHeight="1" x14ac:dyDescent="0.15">
      <c r="A11" s="67"/>
      <c r="B11" s="68">
        <v>5</v>
      </c>
      <c r="C11" s="26">
        <f t="shared" si="0"/>
        <v>-164</v>
      </c>
      <c r="D11" s="76">
        <f t="shared" si="1"/>
        <v>-125</v>
      </c>
      <c r="E11" s="77">
        <f t="shared" si="2"/>
        <v>-62</v>
      </c>
      <c r="F11" s="78">
        <f t="shared" si="3"/>
        <v>-63</v>
      </c>
      <c r="G11" s="76">
        <f t="shared" si="4"/>
        <v>-39</v>
      </c>
      <c r="H11" s="77">
        <f t="shared" si="5"/>
        <v>-8</v>
      </c>
      <c r="I11" s="78">
        <f t="shared" si="6"/>
        <v>-31</v>
      </c>
      <c r="J11" s="79">
        <f t="shared" si="7"/>
        <v>87</v>
      </c>
      <c r="K11" s="79">
        <v>52</v>
      </c>
      <c r="L11" s="79">
        <v>35</v>
      </c>
      <c r="M11" s="79">
        <f t="shared" si="8"/>
        <v>212</v>
      </c>
      <c r="N11" s="79">
        <v>114</v>
      </c>
      <c r="O11" s="79">
        <v>98</v>
      </c>
      <c r="P11" s="76">
        <f t="shared" si="9"/>
        <v>257</v>
      </c>
      <c r="Q11" s="79">
        <v>151</v>
      </c>
      <c r="R11" s="79">
        <v>106</v>
      </c>
      <c r="S11" s="79">
        <f t="shared" si="10"/>
        <v>296</v>
      </c>
      <c r="T11" s="77">
        <v>159</v>
      </c>
      <c r="U11" s="37">
        <v>137</v>
      </c>
    </row>
    <row r="12" spans="1:21" s="63" customFormat="1" ht="12.75" customHeight="1" x14ac:dyDescent="0.15">
      <c r="A12" s="67"/>
      <c r="B12" s="68">
        <v>6</v>
      </c>
      <c r="C12" s="26">
        <f t="shared" si="0"/>
        <v>-89</v>
      </c>
      <c r="D12" s="76">
        <f t="shared" si="1"/>
        <v>-93</v>
      </c>
      <c r="E12" s="77">
        <f t="shared" si="2"/>
        <v>-37</v>
      </c>
      <c r="F12" s="78">
        <f t="shared" si="3"/>
        <v>-56</v>
      </c>
      <c r="G12" s="76">
        <f t="shared" si="4"/>
        <v>4</v>
      </c>
      <c r="H12" s="77">
        <f t="shared" si="5"/>
        <v>5</v>
      </c>
      <c r="I12" s="78">
        <f t="shared" si="6"/>
        <v>-1</v>
      </c>
      <c r="J12" s="79">
        <f t="shared" si="7"/>
        <v>76</v>
      </c>
      <c r="K12" s="79">
        <v>42</v>
      </c>
      <c r="L12" s="79">
        <v>34</v>
      </c>
      <c r="M12" s="79">
        <f t="shared" si="8"/>
        <v>169</v>
      </c>
      <c r="N12" s="79">
        <v>79</v>
      </c>
      <c r="O12" s="79">
        <v>90</v>
      </c>
      <c r="P12" s="76">
        <f t="shared" si="9"/>
        <v>257</v>
      </c>
      <c r="Q12" s="79">
        <v>140</v>
      </c>
      <c r="R12" s="79">
        <v>117</v>
      </c>
      <c r="S12" s="79">
        <f t="shared" si="10"/>
        <v>253</v>
      </c>
      <c r="T12" s="77">
        <v>135</v>
      </c>
      <c r="U12" s="37">
        <v>118</v>
      </c>
    </row>
    <row r="13" spans="1:21" s="63" customFormat="1" ht="12.75" customHeight="1" x14ac:dyDescent="0.15">
      <c r="A13" s="67"/>
      <c r="B13" s="68">
        <v>7</v>
      </c>
      <c r="C13" s="26">
        <f t="shared" si="0"/>
        <v>-77</v>
      </c>
      <c r="D13" s="76">
        <f t="shared" si="1"/>
        <v>-73</v>
      </c>
      <c r="E13" s="77">
        <f t="shared" si="2"/>
        <v>-25</v>
      </c>
      <c r="F13" s="78">
        <f t="shared" si="3"/>
        <v>-48</v>
      </c>
      <c r="G13" s="76">
        <f t="shared" si="4"/>
        <v>-4</v>
      </c>
      <c r="H13" s="77">
        <f t="shared" si="5"/>
        <v>-11</v>
      </c>
      <c r="I13" s="78">
        <f t="shared" si="6"/>
        <v>7</v>
      </c>
      <c r="J13" s="79">
        <f t="shared" si="7"/>
        <v>96</v>
      </c>
      <c r="K13" s="79">
        <v>53</v>
      </c>
      <c r="L13" s="79">
        <v>43</v>
      </c>
      <c r="M13" s="79">
        <f t="shared" si="8"/>
        <v>169</v>
      </c>
      <c r="N13" s="79">
        <v>78</v>
      </c>
      <c r="O13" s="79">
        <v>91</v>
      </c>
      <c r="P13" s="76">
        <f t="shared" si="9"/>
        <v>298</v>
      </c>
      <c r="Q13" s="79">
        <v>161</v>
      </c>
      <c r="R13" s="79">
        <v>137</v>
      </c>
      <c r="S13" s="79">
        <f t="shared" si="10"/>
        <v>302</v>
      </c>
      <c r="T13" s="77">
        <v>172</v>
      </c>
      <c r="U13" s="37">
        <v>130</v>
      </c>
    </row>
    <row r="14" spans="1:21" s="63" customFormat="1" ht="12.75" customHeight="1" x14ac:dyDescent="0.15">
      <c r="A14" s="67"/>
      <c r="B14" s="68">
        <v>8</v>
      </c>
      <c r="C14" s="26">
        <f t="shared" si="0"/>
        <v>0</v>
      </c>
      <c r="D14" s="76">
        <f t="shared" si="1"/>
        <v>0</v>
      </c>
      <c r="E14" s="77">
        <f t="shared" si="2"/>
        <v>0</v>
      </c>
      <c r="F14" s="78">
        <f t="shared" si="3"/>
        <v>0</v>
      </c>
      <c r="G14" s="76">
        <f t="shared" si="4"/>
        <v>0</v>
      </c>
      <c r="H14" s="77">
        <f t="shared" si="5"/>
        <v>0</v>
      </c>
      <c r="I14" s="78">
        <f t="shared" si="6"/>
        <v>0</v>
      </c>
      <c r="J14" s="79">
        <f t="shared" si="7"/>
        <v>0</v>
      </c>
      <c r="K14" s="79"/>
      <c r="L14" s="79"/>
      <c r="M14" s="79">
        <f t="shared" si="8"/>
        <v>0</v>
      </c>
      <c r="N14" s="79"/>
      <c r="O14" s="79"/>
      <c r="P14" s="76">
        <f t="shared" si="9"/>
        <v>0</v>
      </c>
      <c r="Q14" s="79"/>
      <c r="R14" s="79"/>
      <c r="S14" s="79">
        <f t="shared" si="10"/>
        <v>0</v>
      </c>
      <c r="T14" s="77"/>
      <c r="U14" s="37"/>
    </row>
    <row r="15" spans="1:21" s="63" customFormat="1" ht="12.75" customHeight="1" x14ac:dyDescent="0.15">
      <c r="A15" s="67"/>
      <c r="B15" s="68">
        <v>9</v>
      </c>
      <c r="C15" s="2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2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2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49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-1461</v>
      </c>
      <c r="D19" s="88">
        <f t="shared" si="11"/>
        <v>-883</v>
      </c>
      <c r="E19" s="89">
        <f t="shared" si="11"/>
        <v>-398</v>
      </c>
      <c r="F19" s="90">
        <f t="shared" si="11"/>
        <v>-485</v>
      </c>
      <c r="G19" s="88">
        <f t="shared" si="11"/>
        <v>-578</v>
      </c>
      <c r="H19" s="89">
        <f t="shared" si="11"/>
        <v>-228</v>
      </c>
      <c r="I19" s="90">
        <f t="shared" si="11"/>
        <v>-350</v>
      </c>
      <c r="J19" s="88">
        <f t="shared" si="11"/>
        <v>593</v>
      </c>
      <c r="K19" s="89">
        <f t="shared" si="11"/>
        <v>316</v>
      </c>
      <c r="L19" s="89">
        <f t="shared" si="11"/>
        <v>277</v>
      </c>
      <c r="M19" s="89">
        <f t="shared" si="11"/>
        <v>1476</v>
      </c>
      <c r="N19" s="89">
        <f t="shared" si="11"/>
        <v>714</v>
      </c>
      <c r="O19" s="90">
        <f t="shared" si="11"/>
        <v>762</v>
      </c>
      <c r="P19" s="88">
        <f t="shared" si="11"/>
        <v>3017</v>
      </c>
      <c r="Q19" s="89">
        <f t="shared" si="11"/>
        <v>1735</v>
      </c>
      <c r="R19" s="89">
        <f t="shared" si="11"/>
        <v>1282</v>
      </c>
      <c r="S19" s="89">
        <f t="shared" si="11"/>
        <v>3595</v>
      </c>
      <c r="T19" s="93">
        <f t="shared" si="11"/>
        <v>1963</v>
      </c>
      <c r="U19" s="90">
        <f t="shared" si="11"/>
        <v>1632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421:A424"/>
    <mergeCell ref="A440:A443"/>
    <mergeCell ref="B421:B424"/>
    <mergeCell ref="A437:B437"/>
    <mergeCell ref="A418:B418"/>
    <mergeCell ref="A475:B475"/>
    <mergeCell ref="A459:A462"/>
    <mergeCell ref="B459:B462"/>
    <mergeCell ref="A456:B456"/>
    <mergeCell ref="B440:B443"/>
    <mergeCell ref="A532:B532"/>
    <mergeCell ref="A513:B513"/>
    <mergeCell ref="B478:B481"/>
    <mergeCell ref="A494:B494"/>
    <mergeCell ref="B497:B500"/>
    <mergeCell ref="A497:A500"/>
    <mergeCell ref="A478:A481"/>
    <mergeCell ref="A516:A519"/>
    <mergeCell ref="B516:B519"/>
    <mergeCell ref="B402:B405"/>
    <mergeCell ref="A364:A367"/>
    <mergeCell ref="B364:B367"/>
    <mergeCell ref="A361:B361"/>
    <mergeCell ref="B307:B310"/>
    <mergeCell ref="B345:B348"/>
    <mergeCell ref="A323:B323"/>
    <mergeCell ref="B326:B329"/>
    <mergeCell ref="A307:A310"/>
    <mergeCell ref="A402:A405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A22:A25"/>
    <mergeCell ref="B22:B25"/>
    <mergeCell ref="A38:B38"/>
    <mergeCell ref="A60:A63"/>
    <mergeCell ref="B60:B63"/>
    <mergeCell ref="A41:A44"/>
    <mergeCell ref="B41:B44"/>
    <mergeCell ref="A57:B57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2025-03-07T02:05:35Z</cp:lastPrinted>
  <dcterms:created xsi:type="dcterms:W3CDTF">1997-01-08T22:48:59Z</dcterms:created>
  <dcterms:modified xsi:type="dcterms:W3CDTF">2025-08-07T02:08:42Z</dcterms:modified>
</cp:coreProperties>
</file>