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ile-sv\農村整備課\中山間地域等直接支払事務\様式\ホームページ用\"/>
    </mc:Choice>
  </mc:AlternateContent>
  <bookViews>
    <workbookView xWindow="-15" yWindow="4995" windowWidth="19320" windowHeight="2550" tabRatio="776"/>
  </bookViews>
  <sheets>
    <sheet name="01" sheetId="11" r:id="rId1"/>
    <sheet name="02" sheetId="12" r:id="rId2"/>
    <sheet name="別紙様式5" sheetId="14" r:id="rId3"/>
    <sheet name="別紙様式6" sheetId="15" r:id="rId4"/>
    <sheet name="様式例" sheetId="16" r:id="rId5"/>
    <sheet name="別表" sheetId="17" r:id="rId6"/>
  </sheets>
  <definedNames>
    <definedName name="_xlnm.Print_Area" localSheetId="0">'01'!$A$1:$AK$42</definedName>
    <definedName name="_xlnm.Print_Area" localSheetId="1">'02'!$A$1:$AK$60</definedName>
    <definedName name="_xlnm.Print_Area" localSheetId="4">様式例!$A$1:$K$47</definedName>
  </definedNames>
  <calcPr calcId="152511" calcMode="manual"/>
</workbook>
</file>

<file path=xl/calcChain.xml><?xml version="1.0" encoding="utf-8"?>
<calcChain xmlns="http://schemas.openxmlformats.org/spreadsheetml/2006/main">
  <c r="AC5" i="12" l="1"/>
  <c r="AF5" i="12"/>
  <c r="AI5" i="12"/>
  <c r="H24" i="17"/>
  <c r="D24" i="17"/>
  <c r="C23" i="14"/>
  <c r="C15" i="14"/>
  <c r="B15" i="14"/>
  <c r="D13" i="14"/>
  <c r="D14" i="14"/>
  <c r="D15" i="14"/>
  <c r="D16" i="14"/>
  <c r="D12" i="14"/>
</calcChain>
</file>

<file path=xl/sharedStrings.xml><?xml version="1.0" encoding="utf-8"?>
<sst xmlns="http://schemas.openxmlformats.org/spreadsheetml/2006/main" count="146" uniqueCount="130">
  <si>
    <t>○</t>
    <phoneticPr fontId="1"/>
  </si>
  <si>
    <t>殿</t>
  </si>
  <si>
    <t>記</t>
    <phoneticPr fontId="1"/>
  </si>
  <si>
    <t>平成</t>
    <rPh sb="0" eb="2">
      <t>ヘイセイ</t>
    </rPh>
    <phoneticPr fontId="1"/>
  </si>
  <si>
    <t>日</t>
    <rPh sb="0" eb="1">
      <t>ヒ</t>
    </rPh>
    <phoneticPr fontId="3"/>
  </si>
  <si>
    <t>月</t>
    <rPh sb="0" eb="1">
      <t>ツキ</t>
    </rPh>
    <phoneticPr fontId="3"/>
  </si>
  <si>
    <t>年</t>
    <rPh sb="0" eb="1">
      <t>ネン</t>
    </rPh>
    <phoneticPr fontId="3"/>
  </si>
  <si>
    <t>○</t>
  </si>
  <si>
    <t>多面的機能発揮促進事業に関する計画の認定の申請について</t>
    <phoneticPr fontId="1"/>
  </si>
  <si>
    <t>　このことについて、農業の有する多面的機能の発揮の促進に関する法律（平成26年法律第78号）第７条第１項の規定に基づき、下記関係書類を添えて認定を申請する。</t>
    <phoneticPr fontId="1"/>
  </si>
  <si>
    <t>　　１　事業計画</t>
    <phoneticPr fontId="3"/>
  </si>
  <si>
    <t>　　２　農業の有する多面的機能の発揮の促進に関する活動計画書</t>
    <phoneticPr fontId="3"/>
  </si>
  <si>
    <t>１号事業（多面的機能支払交付金）</t>
  </si>
  <si>
    <t>２号事業（中山間地域等直接支払交付金）</t>
    <phoneticPr fontId="3"/>
  </si>
  <si>
    <t>３号事業（環境保全型農業直接支払交付金）</t>
    <phoneticPr fontId="3"/>
  </si>
  <si>
    <t>　　３　その他</t>
    <phoneticPr fontId="3"/>
  </si>
  <si>
    <t>都道府県の同意書の写し（都道府県営土地改良施設の管理）</t>
    <phoneticPr fontId="3"/>
  </si>
  <si>
    <t>多面的機能発揮促進事業に関する計画</t>
    <phoneticPr fontId="1"/>
  </si>
  <si>
    <t>印</t>
    <rPh sb="0" eb="1">
      <t>イン</t>
    </rPh>
    <phoneticPr fontId="3"/>
  </si>
  <si>
    <t>　　１　多面的機能発揮促進事業の目標</t>
    <phoneticPr fontId="3"/>
  </si>
  <si>
    <t>　　１．現況</t>
    <phoneticPr fontId="3"/>
  </si>
  <si>
    <t>　　２．目標</t>
    <phoneticPr fontId="3"/>
  </si>
  <si>
    <t>　　２　多面的機能発揮促進事業の内容</t>
    <phoneticPr fontId="3"/>
  </si>
  <si>
    <t>　　(1) 多面的機能発揮促進事業の種類及び実施区域</t>
    <phoneticPr fontId="3"/>
  </si>
  <si>
    <t>　　①　種類（実施するものに○を付すこと。）</t>
    <phoneticPr fontId="3"/>
  </si>
  <si>
    <t>２号事業（中山間等地域等直接支払交付金）</t>
  </si>
  <si>
    <t>法第３条第３項第１号ロに掲げる施設の改良その他の主として当該施設の機能の増進を図る活動（以下「ロの活動」という。）
（資源向上支払交付金）</t>
    <phoneticPr fontId="3"/>
  </si>
  <si>
    <t>３号事業（環境保全型農業直接支払交付金）</t>
    <phoneticPr fontId="3"/>
  </si>
  <si>
    <t>４号事業
（その他農業の有する多面的機能の発揮の促進に資する事業）</t>
    <phoneticPr fontId="3"/>
  </si>
  <si>
    <t>農業の有する多面的機能の発揮の促進に関する法律（平成26年法律第78号。以下「法」という。）第３条第３項第１号イに掲げる施設の維持その他の主として当該施設の機能の保持を図る活動（以下「イの活動」という。）
（農地維持支払交付金）</t>
    <phoneticPr fontId="3"/>
  </si>
  <si>
    <t>　　②　実施区域</t>
    <phoneticPr fontId="3"/>
  </si>
  <si>
    <t>　　(2) 活動の内容等</t>
    <phoneticPr fontId="3"/>
  </si>
  <si>
    <t>　　②２号事業</t>
    <phoneticPr fontId="3"/>
  </si>
  <si>
    <t>　　1) 農業生産活動の内容</t>
    <phoneticPr fontId="3"/>
  </si>
  <si>
    <t>　　2) 農業生産活動の継続的な実施を推進するための活動</t>
    <phoneticPr fontId="3"/>
  </si>
  <si>
    <t>　　３　多面的機能発揮促進事業の実施期間</t>
    <phoneticPr fontId="3"/>
  </si>
  <si>
    <t>　　４　農業者団体等の構成員に係る事項</t>
    <phoneticPr fontId="3"/>
  </si>
  <si>
    <t>　本地域は、特定農山村地域（振興山村、過疎地域、半島振興対策実施地域、離島振興対策実施地域、沖縄、奄美群島、小笠原諸島）に指定されるなど、平場地域と比べて生産条件の格差が大きいことから、これを補正する取組を行うことが必要である。</t>
    <rPh sb="6" eb="8">
      <t>トクテイ</t>
    </rPh>
    <rPh sb="8" eb="11">
      <t>ノウサンソン</t>
    </rPh>
    <rPh sb="11" eb="13">
      <t>チイキ</t>
    </rPh>
    <rPh sb="19" eb="21">
      <t>カソ</t>
    </rPh>
    <rPh sb="21" eb="23">
      <t>チイキ</t>
    </rPh>
    <rPh sb="24" eb="26">
      <t>ハントウ</t>
    </rPh>
    <rPh sb="26" eb="28">
      <t>シンコウ</t>
    </rPh>
    <rPh sb="28" eb="30">
      <t>タイサク</t>
    </rPh>
    <rPh sb="30" eb="32">
      <t>ジッシ</t>
    </rPh>
    <rPh sb="32" eb="34">
      <t>チイキ</t>
    </rPh>
    <rPh sb="35" eb="37">
      <t>リトウ</t>
    </rPh>
    <rPh sb="37" eb="39">
      <t>シンコウ</t>
    </rPh>
    <rPh sb="39" eb="41">
      <t>タイサク</t>
    </rPh>
    <rPh sb="41" eb="43">
      <t>ジッシ</t>
    </rPh>
    <rPh sb="43" eb="45">
      <t>チイキ</t>
    </rPh>
    <rPh sb="46" eb="48">
      <t>オキナワ</t>
    </rPh>
    <rPh sb="49" eb="51">
      <t>アマミ</t>
    </rPh>
    <rPh sb="51" eb="53">
      <t>グントウ</t>
    </rPh>
    <rPh sb="54" eb="57">
      <t>オガサワラ</t>
    </rPh>
    <rPh sb="57" eb="59">
      <t>ショトウ</t>
    </rPh>
    <phoneticPr fontId="3"/>
  </si>
  <si>
    <t>　１を踏まえ、本地域では、機械の共同利用や農作業の共同化にも取り組み、農業生産活動を継続することにより、多面的機能の発揮の促進を図ることとする。</t>
    <phoneticPr fontId="3"/>
  </si>
  <si>
    <t>申請者の氏名</t>
    <rPh sb="0" eb="3">
      <t>シンセイシャ</t>
    </rPh>
    <rPh sb="4" eb="6">
      <t>シメイ</t>
    </rPh>
    <phoneticPr fontId="3"/>
  </si>
  <si>
    <t>　個別協定「（別紙様式６）協定農用地の概要」に記載のとおり。</t>
    <phoneticPr fontId="3"/>
  </si>
  <si>
    <t>　　・　個別協定「（別紙様式５）経営規模及び農業所得調書」の「１　経営規模」に記載のとおり。</t>
    <phoneticPr fontId="3"/>
  </si>
  <si>
    <t>　　・　個別協定「（別紙様式６）協定農用地の概要」に記載のとおり。</t>
    <phoneticPr fontId="3"/>
  </si>
  <si>
    <t>　　・　個別協定の認定日から５年目の３月31日までの期間。</t>
    <phoneticPr fontId="3"/>
  </si>
  <si>
    <t>　　・　特になし。</t>
    <phoneticPr fontId="3"/>
  </si>
  <si>
    <t>（別紙様式5）</t>
    <rPh sb="1" eb="3">
      <t>ベッシ</t>
    </rPh>
    <rPh sb="3" eb="5">
      <t>ヨウシキ</t>
    </rPh>
    <phoneticPr fontId="3"/>
  </si>
  <si>
    <t>個別協定書</t>
    <rPh sb="0" eb="2">
      <t>コベツ</t>
    </rPh>
    <rPh sb="2" eb="4">
      <t>キョウテイ</t>
    </rPh>
    <rPh sb="4" eb="5">
      <t>ショ</t>
    </rPh>
    <phoneticPr fontId="3"/>
  </si>
  <si>
    <t>経営規模及び農業所得調書</t>
    <rPh sb="0" eb="2">
      <t>ケイエイ</t>
    </rPh>
    <rPh sb="2" eb="4">
      <t>キボ</t>
    </rPh>
    <rPh sb="4" eb="5">
      <t>オヨ</t>
    </rPh>
    <rPh sb="6" eb="8">
      <t>ノウギョウ</t>
    </rPh>
    <rPh sb="8" eb="10">
      <t>ショトク</t>
    </rPh>
    <rPh sb="10" eb="12">
      <t>チョウショ</t>
    </rPh>
    <phoneticPr fontId="3"/>
  </si>
  <si>
    <t>１　経営規模</t>
    <rPh sb="2" eb="4">
      <t>ケイエイ</t>
    </rPh>
    <rPh sb="4" eb="6">
      <t>キボ</t>
    </rPh>
    <phoneticPr fontId="3"/>
  </si>
  <si>
    <t>地目</t>
    <rPh sb="0" eb="2">
      <t>チモク</t>
    </rPh>
    <phoneticPr fontId="3"/>
  </si>
  <si>
    <t>田</t>
    <rPh sb="0" eb="1">
      <t>タ</t>
    </rPh>
    <phoneticPr fontId="3"/>
  </si>
  <si>
    <t>畑</t>
    <rPh sb="0" eb="1">
      <t>ハタ</t>
    </rPh>
    <phoneticPr fontId="3"/>
  </si>
  <si>
    <t>草地</t>
    <rPh sb="0" eb="2">
      <t>クサチ</t>
    </rPh>
    <phoneticPr fontId="3"/>
  </si>
  <si>
    <t>計</t>
    <rPh sb="0" eb="1">
      <t>ケイ</t>
    </rPh>
    <phoneticPr fontId="3"/>
  </si>
  <si>
    <t>採草牧草地</t>
    <rPh sb="0" eb="2">
      <t>サイソウ</t>
    </rPh>
    <rPh sb="2" eb="5">
      <t>ボクソウチ</t>
    </rPh>
    <phoneticPr fontId="3"/>
  </si>
  <si>
    <t>自己所有地</t>
    <rPh sb="0" eb="2">
      <t>ジコ</t>
    </rPh>
    <rPh sb="2" eb="4">
      <t>ショユウ</t>
    </rPh>
    <rPh sb="4" eb="5">
      <t>チ</t>
    </rPh>
    <phoneticPr fontId="3"/>
  </si>
  <si>
    <t>借入面積</t>
    <rPh sb="0" eb="2">
      <t>カリイレ</t>
    </rPh>
    <rPh sb="2" eb="4">
      <t>メンセキ</t>
    </rPh>
    <phoneticPr fontId="3"/>
  </si>
  <si>
    <t>（単位：ａ）</t>
    <rPh sb="1" eb="3">
      <t>タンイ</t>
    </rPh>
    <phoneticPr fontId="3"/>
  </si>
  <si>
    <t>　注）借入面積には受託面積（基幹3作業）を含む。</t>
    <rPh sb="1" eb="2">
      <t>チュウ</t>
    </rPh>
    <rPh sb="3" eb="5">
      <t>カリイレ</t>
    </rPh>
    <rPh sb="5" eb="7">
      <t>メンセキ</t>
    </rPh>
    <rPh sb="9" eb="11">
      <t>ジュタク</t>
    </rPh>
    <rPh sb="11" eb="13">
      <t>メンセキ</t>
    </rPh>
    <rPh sb="14" eb="16">
      <t>キカン</t>
    </rPh>
    <rPh sb="17" eb="19">
      <t>サギョウ</t>
    </rPh>
    <rPh sb="21" eb="22">
      <t>フク</t>
    </rPh>
    <phoneticPr fontId="3"/>
  </si>
  <si>
    <t>２　農業従事者一人当たりの農業所得</t>
    <rPh sb="2" eb="4">
      <t>ノウギョウ</t>
    </rPh>
    <rPh sb="4" eb="7">
      <t>ジュウジシャ</t>
    </rPh>
    <rPh sb="7" eb="9">
      <t>ヒトリ</t>
    </rPh>
    <rPh sb="9" eb="10">
      <t>ア</t>
    </rPh>
    <rPh sb="13" eb="15">
      <t>ノウギョウ</t>
    </rPh>
    <rPh sb="15" eb="17">
      <t>ショトク</t>
    </rPh>
    <phoneticPr fontId="3"/>
  </si>
  <si>
    <t>農業所得①</t>
    <rPh sb="0" eb="2">
      <t>ノウギョウ</t>
    </rPh>
    <rPh sb="2" eb="4">
      <t>ショトク</t>
    </rPh>
    <phoneticPr fontId="3"/>
  </si>
  <si>
    <t>農業従事者②</t>
    <rPh sb="0" eb="2">
      <t>ノウギョウ</t>
    </rPh>
    <rPh sb="2" eb="5">
      <t>ジュウジシャ</t>
    </rPh>
    <phoneticPr fontId="3"/>
  </si>
  <si>
    <t>①／②</t>
    <phoneticPr fontId="3"/>
  </si>
  <si>
    <t>（単位：円）</t>
    <rPh sb="1" eb="3">
      <t>タンイ</t>
    </rPh>
    <rPh sb="4" eb="5">
      <t>エン</t>
    </rPh>
    <phoneticPr fontId="3"/>
  </si>
  <si>
    <t>注1　農業従事者一人当たりの農業所得は以下のとおり算定する。</t>
    <rPh sb="0" eb="1">
      <t>チュウ</t>
    </rPh>
    <rPh sb="3" eb="5">
      <t>ノウギョウ</t>
    </rPh>
    <rPh sb="5" eb="8">
      <t>ジュウジシャ</t>
    </rPh>
    <rPh sb="8" eb="10">
      <t>ヒトリ</t>
    </rPh>
    <rPh sb="10" eb="11">
      <t>ア</t>
    </rPh>
    <rPh sb="14" eb="16">
      <t>ノウギョウ</t>
    </rPh>
    <rPh sb="16" eb="18">
      <t>ショトク</t>
    </rPh>
    <rPh sb="19" eb="21">
      <t>イカ</t>
    </rPh>
    <rPh sb="25" eb="27">
      <t>サンテイ</t>
    </rPh>
    <phoneticPr fontId="3"/>
  </si>
  <si>
    <t>　　　（確定申告に基づく農業所得＋専従者給与額－負債の償還額）／農業従事者数</t>
    <rPh sb="4" eb="6">
      <t>カクテイ</t>
    </rPh>
    <rPh sb="6" eb="8">
      <t>シンコク</t>
    </rPh>
    <rPh sb="9" eb="10">
      <t>モト</t>
    </rPh>
    <rPh sb="12" eb="14">
      <t>ノウギョウ</t>
    </rPh>
    <rPh sb="14" eb="16">
      <t>ショトク</t>
    </rPh>
    <rPh sb="17" eb="20">
      <t>センジュウシャ</t>
    </rPh>
    <rPh sb="20" eb="22">
      <t>キュウヨ</t>
    </rPh>
    <rPh sb="22" eb="23">
      <t>ガク</t>
    </rPh>
    <rPh sb="24" eb="26">
      <t>フサイ</t>
    </rPh>
    <rPh sb="27" eb="29">
      <t>ショウカン</t>
    </rPh>
    <rPh sb="29" eb="30">
      <t>ガク</t>
    </rPh>
    <rPh sb="32" eb="34">
      <t>ノウギョウ</t>
    </rPh>
    <rPh sb="34" eb="37">
      <t>ジュウジシャ</t>
    </rPh>
    <rPh sb="37" eb="38">
      <t>スウ</t>
    </rPh>
    <phoneticPr fontId="3"/>
  </si>
  <si>
    <t>　　　又は役員報酬等を受けている場合は、上記農業所得に当該給与額又は役員報酬等を含めるものとする。</t>
    <rPh sb="3" eb="4">
      <t>マタ</t>
    </rPh>
    <rPh sb="5" eb="7">
      <t>ヤクイン</t>
    </rPh>
    <rPh sb="7" eb="9">
      <t>ホウシュウ</t>
    </rPh>
    <rPh sb="9" eb="10">
      <t>トウ</t>
    </rPh>
    <rPh sb="11" eb="12">
      <t>ウ</t>
    </rPh>
    <rPh sb="16" eb="18">
      <t>バアイ</t>
    </rPh>
    <rPh sb="20" eb="22">
      <t>ジョウキ</t>
    </rPh>
    <rPh sb="22" eb="24">
      <t>ノウギョウ</t>
    </rPh>
    <rPh sb="24" eb="26">
      <t>ショトク</t>
    </rPh>
    <rPh sb="27" eb="29">
      <t>トウガイ</t>
    </rPh>
    <rPh sb="29" eb="32">
      <t>キュウヨガク</t>
    </rPh>
    <rPh sb="32" eb="33">
      <t>マタ</t>
    </rPh>
    <rPh sb="34" eb="36">
      <t>ヤクイン</t>
    </rPh>
    <rPh sb="36" eb="38">
      <t>ホウシュウ</t>
    </rPh>
    <rPh sb="38" eb="39">
      <t>トウ</t>
    </rPh>
    <rPh sb="40" eb="41">
      <t>フク</t>
    </rPh>
    <phoneticPr fontId="3"/>
  </si>
  <si>
    <t>　　　当該農業者が生産組織、農業生産法人等の構成員であり、当該生産組織、農業生産法人等から給与額</t>
    <rPh sb="3" eb="5">
      <t>トウガイ</t>
    </rPh>
    <rPh sb="5" eb="8">
      <t>ノウギョウシャ</t>
    </rPh>
    <rPh sb="9" eb="11">
      <t>セイサン</t>
    </rPh>
    <rPh sb="11" eb="13">
      <t>ソシキ</t>
    </rPh>
    <rPh sb="14" eb="16">
      <t>ノウギョウ</t>
    </rPh>
    <rPh sb="16" eb="18">
      <t>セイサン</t>
    </rPh>
    <rPh sb="18" eb="20">
      <t>ホウジン</t>
    </rPh>
    <rPh sb="20" eb="21">
      <t>トウ</t>
    </rPh>
    <rPh sb="22" eb="25">
      <t>コウセイイン</t>
    </rPh>
    <rPh sb="29" eb="31">
      <t>トウガイ</t>
    </rPh>
    <rPh sb="31" eb="33">
      <t>セイサン</t>
    </rPh>
    <rPh sb="33" eb="35">
      <t>ソシキ</t>
    </rPh>
    <rPh sb="36" eb="38">
      <t>ノウギョウ</t>
    </rPh>
    <rPh sb="38" eb="40">
      <t>セイサン</t>
    </rPh>
    <rPh sb="40" eb="42">
      <t>ホウジン</t>
    </rPh>
    <rPh sb="42" eb="43">
      <t>トウ</t>
    </rPh>
    <rPh sb="45" eb="48">
      <t>キュウヨガク</t>
    </rPh>
    <phoneticPr fontId="3"/>
  </si>
  <si>
    <t>　　　（1）負債の償還額は実施要領の運用第6の1の（1）のイの（ア）による。</t>
    <rPh sb="6" eb="8">
      <t>フサイ</t>
    </rPh>
    <rPh sb="9" eb="11">
      <t>ショウカン</t>
    </rPh>
    <rPh sb="11" eb="12">
      <t>ガク</t>
    </rPh>
    <rPh sb="13" eb="15">
      <t>ジッシ</t>
    </rPh>
    <rPh sb="15" eb="17">
      <t>ヨウリョウ</t>
    </rPh>
    <rPh sb="18" eb="20">
      <t>ウンヨウ</t>
    </rPh>
    <rPh sb="20" eb="21">
      <t>ダイ</t>
    </rPh>
    <phoneticPr fontId="3"/>
  </si>
  <si>
    <t>　　　（2）農業従事者数は実施要領の運用第6の1の（1）のイの（イ）により換算する。</t>
    <rPh sb="6" eb="8">
      <t>ノウギョウ</t>
    </rPh>
    <rPh sb="8" eb="11">
      <t>ジュウジシャ</t>
    </rPh>
    <rPh sb="11" eb="12">
      <t>スウ</t>
    </rPh>
    <rPh sb="13" eb="15">
      <t>ジッシ</t>
    </rPh>
    <rPh sb="15" eb="17">
      <t>ヨウリョウ</t>
    </rPh>
    <rPh sb="18" eb="20">
      <t>ウンヨウ</t>
    </rPh>
    <rPh sb="20" eb="21">
      <t>ダイ</t>
    </rPh>
    <rPh sb="37" eb="39">
      <t>カンサン</t>
    </rPh>
    <phoneticPr fontId="3"/>
  </si>
  <si>
    <t>注2　農業所得調書には、農業所得額を証明する書類を添付する。</t>
    <rPh sb="0" eb="1">
      <t>チュウ</t>
    </rPh>
    <rPh sb="3" eb="5">
      <t>ノウギョウ</t>
    </rPh>
    <rPh sb="5" eb="7">
      <t>ショトク</t>
    </rPh>
    <rPh sb="7" eb="9">
      <t>チョウショ</t>
    </rPh>
    <rPh sb="12" eb="14">
      <t>ノウギョウ</t>
    </rPh>
    <rPh sb="14" eb="16">
      <t>ショトク</t>
    </rPh>
    <rPh sb="16" eb="17">
      <t>ガク</t>
    </rPh>
    <rPh sb="18" eb="20">
      <t>ショウメイ</t>
    </rPh>
    <rPh sb="22" eb="24">
      <t>ショルイ</t>
    </rPh>
    <rPh sb="25" eb="27">
      <t>テンプ</t>
    </rPh>
    <phoneticPr fontId="3"/>
  </si>
  <si>
    <t>（別紙様式6）</t>
    <rPh sb="1" eb="3">
      <t>ベッシ</t>
    </rPh>
    <rPh sb="3" eb="5">
      <t>ヨウシキ</t>
    </rPh>
    <phoneticPr fontId="3"/>
  </si>
  <si>
    <t>協定農用地の概要</t>
  </si>
  <si>
    <t>協定農用地の概要</t>
    <rPh sb="0" eb="2">
      <t>キョウテイ</t>
    </rPh>
    <rPh sb="2" eb="5">
      <t>ノウヨウチ</t>
    </rPh>
    <rPh sb="6" eb="8">
      <t>ガイヨウ</t>
    </rPh>
    <phoneticPr fontId="3"/>
  </si>
  <si>
    <t>【市町村名：　鳥取市　】</t>
    <rPh sb="1" eb="4">
      <t>シチョウソン</t>
    </rPh>
    <rPh sb="4" eb="5">
      <t>メイ</t>
    </rPh>
    <rPh sb="7" eb="10">
      <t>トットリシ</t>
    </rPh>
    <phoneticPr fontId="3"/>
  </si>
  <si>
    <t>交付対象者の氏名・名称</t>
    <rPh sb="0" eb="2">
      <t>コウフ</t>
    </rPh>
    <rPh sb="2" eb="5">
      <t>タイショウシャ</t>
    </rPh>
    <rPh sb="6" eb="8">
      <t>シメイ</t>
    </rPh>
    <rPh sb="9" eb="11">
      <t>メイショウ</t>
    </rPh>
    <phoneticPr fontId="3"/>
  </si>
  <si>
    <t>字</t>
    <rPh sb="0" eb="1">
      <t>アザ</t>
    </rPh>
    <phoneticPr fontId="3"/>
  </si>
  <si>
    <t>地番</t>
    <rPh sb="0" eb="2">
      <t>チバン</t>
    </rPh>
    <phoneticPr fontId="3"/>
  </si>
  <si>
    <t>傾斜度</t>
    <rPh sb="0" eb="2">
      <t>ケイシャ</t>
    </rPh>
    <rPh sb="2" eb="3">
      <t>ド</t>
    </rPh>
    <phoneticPr fontId="3"/>
  </si>
  <si>
    <t>面積</t>
    <rPh sb="0" eb="2">
      <t>メンセキ</t>
    </rPh>
    <phoneticPr fontId="3"/>
  </si>
  <si>
    <t>10ａあたりの単価</t>
    <rPh sb="7" eb="9">
      <t>タンカ</t>
    </rPh>
    <phoneticPr fontId="3"/>
  </si>
  <si>
    <t>交付額</t>
    <rPh sb="0" eb="2">
      <t>コウフ</t>
    </rPh>
    <rPh sb="2" eb="3">
      <t>ガク</t>
    </rPh>
    <phoneticPr fontId="3"/>
  </si>
  <si>
    <t>農用地の管理</t>
    <rPh sb="0" eb="3">
      <t>ノウヨウチ</t>
    </rPh>
    <rPh sb="4" eb="6">
      <t>カンリ</t>
    </rPh>
    <phoneticPr fontId="3"/>
  </si>
  <si>
    <t>始期</t>
    <rPh sb="0" eb="2">
      <t>シキ</t>
    </rPh>
    <phoneticPr fontId="3"/>
  </si>
  <si>
    <t>終期</t>
    <rPh sb="0" eb="2">
      <t>シュウキ</t>
    </rPh>
    <phoneticPr fontId="3"/>
  </si>
  <si>
    <t>契約年月日</t>
    <rPh sb="0" eb="2">
      <t>ケイヤク</t>
    </rPh>
    <rPh sb="2" eb="5">
      <t>ネンガッピ</t>
    </rPh>
    <phoneticPr fontId="3"/>
  </si>
  <si>
    <t>交付金の使用方法</t>
    <rPh sb="0" eb="3">
      <t>コウフキン</t>
    </rPh>
    <rPh sb="4" eb="6">
      <t>シヨウ</t>
    </rPh>
    <rPh sb="6" eb="8">
      <t>ホウホウ</t>
    </rPh>
    <phoneticPr fontId="3"/>
  </si>
  <si>
    <t>設定権利等</t>
    <rPh sb="0" eb="2">
      <t>セッテイ</t>
    </rPh>
    <rPh sb="2" eb="4">
      <t>ケンリ</t>
    </rPh>
    <rPh sb="4" eb="5">
      <t>トウ</t>
    </rPh>
    <phoneticPr fontId="3"/>
  </si>
  <si>
    <t>農用地の現況</t>
    <rPh sb="0" eb="3">
      <t>ノウヨウチ</t>
    </rPh>
    <rPh sb="4" eb="6">
      <t>ゲンキョウ</t>
    </rPh>
    <phoneticPr fontId="3"/>
  </si>
  <si>
    <t>具体的活動内容</t>
    <rPh sb="0" eb="3">
      <t>グタイテキ</t>
    </rPh>
    <rPh sb="3" eb="5">
      <t>カツドウ</t>
    </rPh>
    <rPh sb="5" eb="7">
      <t>ナイヨウ</t>
    </rPh>
    <phoneticPr fontId="3"/>
  </si>
  <si>
    <t>設定権利者等名
（出し手）</t>
    <rPh sb="0" eb="2">
      <t>セッテイ</t>
    </rPh>
    <rPh sb="2" eb="4">
      <t>ケンリ</t>
    </rPh>
    <rPh sb="4" eb="5">
      <t>シャ</t>
    </rPh>
    <rPh sb="5" eb="6">
      <t>トウ</t>
    </rPh>
    <rPh sb="6" eb="7">
      <t>ナ</t>
    </rPh>
    <rPh sb="9" eb="10">
      <t>ダ</t>
    </rPh>
    <rPh sb="11" eb="12">
      <t>テ</t>
    </rPh>
    <phoneticPr fontId="3"/>
  </si>
  <si>
    <t>注２) 注１の農業従事者一人当たりの農業所得は、別紙１の２の注書きにより算出する。</t>
  </si>
  <si>
    <t>注３) 注１の但し書きに該当する者は引受分の農用地のみを記入。</t>
  </si>
  <si>
    <t>注４) 使用方法には、受託者(個別協定の申請者)の受取額及び受取割合を記入すること。</t>
  </si>
  <si>
    <t>注１) 一団の農用地すべてを耕作する場合及び別紙１の経営規模のＡが都府県にあっては３ha以上、北海道にあっては30ha以上</t>
    <phoneticPr fontId="3"/>
  </si>
  <si>
    <t>　　　(草地では100ha以上)の経営の規模を有している場合は、自作地も記入する。但し、農業従事者一人当たりの農業所得が</t>
    <phoneticPr fontId="3"/>
  </si>
  <si>
    <t>　　　同一都道府県内の都市部の勤労者一人当たりの平均所得を上回る場合は除く。</t>
    <phoneticPr fontId="3"/>
  </si>
  <si>
    <t>注１　農地又は採草放牧地について、所有権移転、賃借権等を設定した場合は、農地法第３条の規定に基づく許可書又は</t>
    <phoneticPr fontId="3"/>
  </si>
  <si>
    <t>　　　農業経営基盤強化促進法に基づく農用地利用集積計画の市町村公告の写しを添付のこと。</t>
    <phoneticPr fontId="3"/>
  </si>
  <si>
    <t>　２　農作業受委託の場合は、別添契約書様式例を参考に契約書を作成し、その写しを添付のこと。</t>
    <phoneticPr fontId="3"/>
  </si>
  <si>
    <t>　３　申請者の居住する市町村以外に存する農用地について、利用権の設定等を行っており、当該農用地の存する市町村の長に</t>
    <phoneticPr fontId="3"/>
  </si>
  <si>
    <t xml:space="preserve"> 　　 申請書を提出している場合は、当該申請書の写しを添付すること。</t>
    <phoneticPr fontId="3"/>
  </si>
  <si>
    <t>農作業受委託契約書（様式例）</t>
    <rPh sb="0" eb="3">
      <t>ノウサギョウ</t>
    </rPh>
    <rPh sb="3" eb="6">
      <t>ジュイタク</t>
    </rPh>
    <rPh sb="6" eb="9">
      <t>ケイヤクショ</t>
    </rPh>
    <rPh sb="10" eb="12">
      <t>ヨウシキ</t>
    </rPh>
    <rPh sb="12" eb="13">
      <t>レイ</t>
    </rPh>
    <phoneticPr fontId="3"/>
  </si>
  <si>
    <t>　　受託者及び委託者は、この契約書の定めるところにより農作業受委託契約を締結する。</t>
    <rPh sb="2" eb="5">
      <t>ジュタクシャ</t>
    </rPh>
    <rPh sb="5" eb="6">
      <t>オヨ</t>
    </rPh>
    <rPh sb="7" eb="10">
      <t>イタクシャ</t>
    </rPh>
    <rPh sb="14" eb="17">
      <t>ケイヤクショ</t>
    </rPh>
    <rPh sb="18" eb="19">
      <t>サダ</t>
    </rPh>
    <rPh sb="27" eb="30">
      <t>ノウサギョウ</t>
    </rPh>
    <rPh sb="30" eb="33">
      <t>ジュイタク</t>
    </rPh>
    <rPh sb="33" eb="35">
      <t>ケイヤク</t>
    </rPh>
    <rPh sb="36" eb="38">
      <t>テイケツ</t>
    </rPh>
    <phoneticPr fontId="3"/>
  </si>
  <si>
    <t>　この契約書は、２通作成して受託者及び委託者がそれぞれ１通所持する。</t>
    <rPh sb="3" eb="6">
      <t>ケイヤクショ</t>
    </rPh>
    <rPh sb="9" eb="10">
      <t>ツウ</t>
    </rPh>
    <rPh sb="10" eb="12">
      <t>サクセイ</t>
    </rPh>
    <rPh sb="14" eb="17">
      <t>ジュタクシャ</t>
    </rPh>
    <rPh sb="17" eb="18">
      <t>オヨ</t>
    </rPh>
    <rPh sb="19" eb="22">
      <t>イタクシャ</t>
    </rPh>
    <rPh sb="28" eb="29">
      <t>ツウ</t>
    </rPh>
    <rPh sb="29" eb="31">
      <t>ショジ</t>
    </rPh>
    <phoneticPr fontId="3"/>
  </si>
  <si>
    <t>平成　　年　　月　　日</t>
    <rPh sb="0" eb="2">
      <t>ヘイセイ</t>
    </rPh>
    <rPh sb="4" eb="5">
      <t>ネン</t>
    </rPh>
    <rPh sb="7" eb="8">
      <t>ガツ</t>
    </rPh>
    <rPh sb="10" eb="11">
      <t>ニチ</t>
    </rPh>
    <phoneticPr fontId="3"/>
  </si>
  <si>
    <t>受託者（以下「甲」という。）</t>
    <rPh sb="0" eb="3">
      <t>ジュタクシャ</t>
    </rPh>
    <rPh sb="4" eb="6">
      <t>イカ</t>
    </rPh>
    <rPh sb="7" eb="8">
      <t>コウ</t>
    </rPh>
    <phoneticPr fontId="3"/>
  </si>
  <si>
    <t>（住所）</t>
    <rPh sb="1" eb="3">
      <t>ジュウショ</t>
    </rPh>
    <phoneticPr fontId="3"/>
  </si>
  <si>
    <t>（氏名）</t>
    <rPh sb="1" eb="3">
      <t>シメイ</t>
    </rPh>
    <phoneticPr fontId="3"/>
  </si>
  <si>
    <t>委託者（以下「乙」という。）</t>
    <rPh sb="0" eb="3">
      <t>イタクシャ</t>
    </rPh>
    <rPh sb="4" eb="6">
      <t>イカ</t>
    </rPh>
    <rPh sb="7" eb="8">
      <t>オツ</t>
    </rPh>
    <phoneticPr fontId="3"/>
  </si>
  <si>
    <t>１　農作業受委託の内容</t>
    <rPh sb="2" eb="5">
      <t>ノウサギョウ</t>
    </rPh>
    <rPh sb="5" eb="8">
      <t>ジュイタク</t>
    </rPh>
    <rPh sb="9" eb="11">
      <t>ナイヨウ</t>
    </rPh>
    <phoneticPr fontId="3"/>
  </si>
  <si>
    <t>　　甲は、この契約書に定めるところにより乙により、別表に記載する農作業を委託し、</t>
    <rPh sb="2" eb="3">
      <t>コウ</t>
    </rPh>
    <rPh sb="7" eb="10">
      <t>ケイヤクショ</t>
    </rPh>
    <rPh sb="11" eb="12">
      <t>サダ</t>
    </rPh>
    <rPh sb="20" eb="21">
      <t>オツ</t>
    </rPh>
    <rPh sb="25" eb="27">
      <t>ベッピョウ</t>
    </rPh>
    <rPh sb="28" eb="30">
      <t>キサイ</t>
    </rPh>
    <rPh sb="32" eb="35">
      <t>ノウサギョウ</t>
    </rPh>
    <rPh sb="36" eb="38">
      <t>イタク</t>
    </rPh>
    <phoneticPr fontId="3"/>
  </si>
  <si>
    <t>　善良なる管理者の注意をもって農作業を実施するものとする。</t>
    <rPh sb="1" eb="3">
      <t>ゼンリョウ</t>
    </rPh>
    <rPh sb="5" eb="8">
      <t>カンリシャ</t>
    </rPh>
    <rPh sb="9" eb="11">
      <t>チュウイ</t>
    </rPh>
    <rPh sb="15" eb="18">
      <t>ノウサギョウ</t>
    </rPh>
    <rPh sb="19" eb="21">
      <t>ジッシ</t>
    </rPh>
    <phoneticPr fontId="3"/>
  </si>
  <si>
    <t>２　受託料の支払方法</t>
    <rPh sb="2" eb="4">
      <t>ジュタク</t>
    </rPh>
    <rPh sb="4" eb="5">
      <t>リョウ</t>
    </rPh>
    <rPh sb="6" eb="8">
      <t>シハラ</t>
    </rPh>
    <rPh sb="8" eb="10">
      <t>ホウホウ</t>
    </rPh>
    <phoneticPr fontId="3"/>
  </si>
  <si>
    <t>　　乙は、別表に記載された農作業に対して、同表に記載された金額の受託料を同表に記</t>
    <rPh sb="2" eb="3">
      <t>オツ</t>
    </rPh>
    <rPh sb="5" eb="7">
      <t>ベッピョウ</t>
    </rPh>
    <rPh sb="8" eb="10">
      <t>キサイ</t>
    </rPh>
    <rPh sb="13" eb="16">
      <t>ノウサギョウ</t>
    </rPh>
    <rPh sb="17" eb="18">
      <t>タイ</t>
    </rPh>
    <rPh sb="21" eb="23">
      <t>ドウヒョウ</t>
    </rPh>
    <rPh sb="24" eb="26">
      <t>キサイ</t>
    </rPh>
    <rPh sb="29" eb="31">
      <t>キンガク</t>
    </rPh>
    <rPh sb="32" eb="34">
      <t>ジュタク</t>
    </rPh>
    <rPh sb="34" eb="35">
      <t>リョウ</t>
    </rPh>
    <rPh sb="36" eb="38">
      <t>ドウヒョウ</t>
    </rPh>
    <rPh sb="39" eb="40">
      <t>キ</t>
    </rPh>
    <phoneticPr fontId="3"/>
  </si>
  <si>
    <t>　載された方法により甲に支払う。</t>
    <rPh sb="1" eb="2">
      <t>サイ</t>
    </rPh>
    <rPh sb="5" eb="7">
      <t>ホウホウ</t>
    </rPh>
    <rPh sb="10" eb="11">
      <t>コウ</t>
    </rPh>
    <rPh sb="12" eb="14">
      <t>シハラ</t>
    </rPh>
    <phoneticPr fontId="3"/>
  </si>
  <si>
    <t>３　契約の変更</t>
    <rPh sb="2" eb="4">
      <t>ケイヤク</t>
    </rPh>
    <rPh sb="5" eb="7">
      <t>ヘンコウ</t>
    </rPh>
    <phoneticPr fontId="3"/>
  </si>
  <si>
    <t>　　契約事項を変更する場合には、甲、乙合意の上、その変更事項をこの契約書に明記する。</t>
    <rPh sb="2" eb="4">
      <t>ケイヤク</t>
    </rPh>
    <rPh sb="4" eb="6">
      <t>ジコウ</t>
    </rPh>
    <rPh sb="7" eb="9">
      <t>ヘンコウ</t>
    </rPh>
    <rPh sb="11" eb="13">
      <t>バアイ</t>
    </rPh>
    <rPh sb="16" eb="17">
      <t>コウ</t>
    </rPh>
    <rPh sb="18" eb="19">
      <t>オツ</t>
    </rPh>
    <rPh sb="19" eb="21">
      <t>ゴウイ</t>
    </rPh>
    <rPh sb="22" eb="23">
      <t>ウエ</t>
    </rPh>
    <rPh sb="26" eb="28">
      <t>ヘンコウ</t>
    </rPh>
    <rPh sb="28" eb="30">
      <t>ジコウ</t>
    </rPh>
    <rPh sb="33" eb="36">
      <t>ケイヤクショ</t>
    </rPh>
    <rPh sb="37" eb="39">
      <t>メイキ</t>
    </rPh>
    <phoneticPr fontId="3"/>
  </si>
  <si>
    <t>（別　表）</t>
    <rPh sb="1" eb="2">
      <t>ベツ</t>
    </rPh>
    <rPh sb="3" eb="4">
      <t>ヒョウ</t>
    </rPh>
    <phoneticPr fontId="3"/>
  </si>
  <si>
    <t>面積
（㎡）</t>
    <rPh sb="0" eb="2">
      <t>メンセキ</t>
    </rPh>
    <phoneticPr fontId="3"/>
  </si>
  <si>
    <t>作物</t>
    <rPh sb="0" eb="2">
      <t>サクモツ</t>
    </rPh>
    <phoneticPr fontId="3"/>
  </si>
  <si>
    <t>作業
種類</t>
    <rPh sb="0" eb="2">
      <t>サギョウ</t>
    </rPh>
    <rPh sb="3" eb="5">
      <t>シュルイ</t>
    </rPh>
    <phoneticPr fontId="3"/>
  </si>
  <si>
    <t>期間</t>
    <rPh sb="0" eb="2">
      <t>キカン</t>
    </rPh>
    <phoneticPr fontId="3"/>
  </si>
  <si>
    <t>受託料の額
（円）</t>
    <rPh sb="0" eb="2">
      <t>ジュタク</t>
    </rPh>
    <rPh sb="2" eb="3">
      <t>リョウ</t>
    </rPh>
    <rPh sb="4" eb="5">
      <t>ガク</t>
    </rPh>
    <rPh sb="7" eb="8">
      <t>エン</t>
    </rPh>
    <phoneticPr fontId="3"/>
  </si>
  <si>
    <t>支払方法</t>
    <rPh sb="0" eb="2">
      <t>シハライ</t>
    </rPh>
    <rPh sb="2" eb="4">
      <t>ホウホウ</t>
    </rPh>
    <phoneticPr fontId="3"/>
  </si>
  <si>
    <t>通年・期間の別</t>
    <rPh sb="0" eb="2">
      <t>ツウネン</t>
    </rPh>
    <rPh sb="3" eb="5">
      <t>キカン</t>
    </rPh>
    <rPh sb="6" eb="7">
      <t>ベツ</t>
    </rPh>
    <phoneticPr fontId="3"/>
  </si>
  <si>
    <t>合計</t>
    <rPh sb="0" eb="2">
      <t>ゴウケイ</t>
    </rPh>
    <phoneticPr fontId="3"/>
  </si>
  <si>
    <t>作業名</t>
    <rPh sb="0" eb="2">
      <t>サギョウ</t>
    </rPh>
    <rPh sb="2" eb="3">
      <t>メイ</t>
    </rPh>
    <phoneticPr fontId="3"/>
  </si>
  <si>
    <t>市長</t>
    <rPh sb="0" eb="2">
      <t>シチョウ</t>
    </rPh>
    <phoneticPr fontId="3"/>
  </si>
  <si>
    <t>鳥取</t>
    <rPh sb="0" eb="2">
      <t>トットリ</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</si>
</sst>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0"/>
      <color theme="1"/>
      <name val="ＭＳ 明朝"/>
      <family val="1"/>
      <charset val="128"/>
    </font>
    <font>
      <sz val="12"/>
      <color theme="1"/>
      <name val="ＭＳ 明朝"/>
      <family val="1"/>
      <charset val="128"/>
    </font>
    <font>
      <sz val="11"/>
      <color theme="1"/>
      <name val="ＭＳ 明朝"/>
      <family val="1"/>
      <charset val="128"/>
    </font>
    <font>
      <sz val="11"/>
      <name val="ＭＳ 明朝"/>
      <family val="1"/>
      <charset val="128"/>
    </font>
    <font>
      <sz val="11"/>
      <color rgb="FFFF0000"/>
      <name val="ＭＳ 明朝"/>
      <family val="1"/>
      <charset val="128"/>
    </font>
    <font>
      <b/>
      <sz val="10"/>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1"/>
      <color rgb="FF000000"/>
      <name val="ＭＳ 明朝"/>
      <family val="1"/>
      <charset val="128"/>
    </font>
    <font>
      <b/>
      <sz val="18"/>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1">
    <xf numFmtId="0" fontId="0" fillId="0" borderId="0" xfId="0">
      <alignment vertical="center"/>
    </xf>
    <xf numFmtId="0" fontId="0" fillId="2" borderId="0" xfId="0" applyFill="1" applyAlignment="1">
      <alignment vertical="center" shrinkToFit="1"/>
    </xf>
    <xf numFmtId="0" fontId="2" fillId="2" borderId="0" xfId="0" applyFont="1" applyFill="1" applyAlignment="1">
      <alignment horizontal="left" vertical="center" indent="1" shrinkToFit="1"/>
    </xf>
    <xf numFmtId="0" fontId="0" fillId="2" borderId="0" xfId="0" applyFont="1" applyFill="1" applyAlignment="1">
      <alignment vertical="center" shrinkToFit="1"/>
    </xf>
    <xf numFmtId="0" fontId="4" fillId="2" borderId="0" xfId="0" applyFont="1" applyFill="1" applyAlignment="1">
      <alignment vertical="center" shrinkToFit="1"/>
    </xf>
    <xf numFmtId="0" fontId="6" fillId="2" borderId="0" xfId="0" applyFont="1" applyFill="1" applyAlignment="1">
      <alignment horizontal="left" vertical="center" indent="1" shrinkToFit="1"/>
    </xf>
    <xf numFmtId="0" fontId="5" fillId="2" borderId="0" xfId="0" applyFont="1" applyFill="1" applyAlignment="1">
      <alignment horizontal="center" vertical="center" shrinkToFit="1"/>
    </xf>
    <xf numFmtId="0" fontId="4" fillId="2" borderId="0" xfId="0" applyFont="1" applyFill="1" applyAlignment="1">
      <alignment horizontal="left" vertical="center" wrapText="1" indent="6" shrinkToFit="1"/>
    </xf>
    <xf numFmtId="0" fontId="6" fillId="2" borderId="0" xfId="0" applyFont="1" applyFill="1" applyAlignment="1">
      <alignment vertical="center" shrinkToFit="1"/>
    </xf>
    <xf numFmtId="0" fontId="6" fillId="2" borderId="0" xfId="0" applyFont="1" applyFill="1" applyAlignment="1">
      <alignment horizontal="center" vertical="center" shrinkToFit="1"/>
    </xf>
    <xf numFmtId="0" fontId="6" fillId="2" borderId="0" xfId="0" applyFont="1" applyFill="1" applyAlignment="1">
      <alignment vertical="center" wrapText="1" shrinkToFit="1"/>
    </xf>
    <xf numFmtId="0" fontId="6" fillId="2" borderId="0" xfId="0" applyFont="1" applyFill="1" applyAlignment="1">
      <alignment horizontal="center" vertical="center" wrapText="1" shrinkToFit="1"/>
    </xf>
    <xf numFmtId="0" fontId="5" fillId="2" borderId="0" xfId="0" applyFont="1" applyFill="1" applyAlignment="1">
      <alignment horizontal="left" vertical="center" shrinkToFit="1"/>
    </xf>
    <xf numFmtId="0" fontId="4" fillId="2" borderId="0" xfId="0" applyFont="1" applyFill="1" applyAlignment="1">
      <alignment horizontal="right" vertical="center" shrinkToFit="1"/>
    </xf>
    <xf numFmtId="0" fontId="6" fillId="2" borderId="0" xfId="0" applyFont="1" applyFill="1" applyAlignment="1">
      <alignment horizontal="left" vertical="center" shrinkToFit="1"/>
    </xf>
    <xf numFmtId="0" fontId="6" fillId="2" borderId="0" xfId="0" applyFont="1" applyFill="1" applyAlignment="1">
      <alignment horizontal="right" vertical="center" shrinkToFit="1"/>
    </xf>
    <xf numFmtId="0" fontId="6" fillId="0" borderId="0" xfId="0" applyFont="1" applyAlignment="1">
      <alignment vertical="center"/>
    </xf>
    <xf numFmtId="0" fontId="2" fillId="2" borderId="0" xfId="0" applyFont="1" applyFill="1" applyAlignment="1">
      <alignment vertical="center" shrinkToFit="1"/>
    </xf>
    <xf numFmtId="0" fontId="6" fillId="2" borderId="0" xfId="0" applyFont="1" applyFill="1" applyAlignment="1">
      <alignment horizontal="left" vertical="center" wrapText="1" indent="6" shrinkToFit="1"/>
    </xf>
    <xf numFmtId="0" fontId="6" fillId="2" borderId="6" xfId="0" applyFont="1" applyFill="1" applyBorder="1" applyAlignment="1">
      <alignment vertical="top" wrapText="1" shrinkToFit="1"/>
    </xf>
    <xf numFmtId="0" fontId="6" fillId="0" borderId="0" xfId="0" applyFont="1" applyAlignment="1">
      <alignment vertical="top"/>
    </xf>
    <xf numFmtId="0" fontId="0" fillId="2" borderId="0" xfId="0" applyFill="1" applyAlignment="1">
      <alignment horizontal="left" vertical="center" shrinkToFit="1"/>
    </xf>
    <xf numFmtId="0" fontId="0" fillId="2" borderId="0" xfId="0" applyFill="1" applyAlignment="1">
      <alignment horizontal="right" vertical="center" shrinkToFit="1"/>
    </xf>
    <xf numFmtId="0" fontId="5" fillId="2" borderId="0" xfId="0" applyFont="1" applyFill="1" applyAlignment="1">
      <alignment horizontal="left" vertical="center" shrinkToFit="1"/>
    </xf>
    <xf numFmtId="0" fontId="6" fillId="2" borderId="0" xfId="0" applyFont="1" applyFill="1" applyAlignment="1">
      <alignment horizontal="right" vertical="center" wrapText="1" shrinkToFit="1"/>
    </xf>
    <xf numFmtId="0" fontId="6" fillId="2" borderId="0" xfId="0" applyFont="1" applyFill="1" applyAlignment="1">
      <alignment horizontal="left" vertical="center" wrapText="1" shrinkToFit="1"/>
    </xf>
    <xf numFmtId="0" fontId="6" fillId="2" borderId="0" xfId="0" applyFont="1" applyFill="1" applyAlignment="1">
      <alignment horizontal="left" vertical="center" indent="1" shrinkToFit="1"/>
    </xf>
    <xf numFmtId="0" fontId="5" fillId="2" borderId="0" xfId="0" applyFont="1" applyFill="1" applyBorder="1" applyAlignment="1">
      <alignment horizontal="left" vertical="top" wrapText="1" shrinkToFit="1"/>
    </xf>
    <xf numFmtId="0" fontId="4" fillId="2" borderId="0" xfId="0" applyFont="1" applyFill="1" applyAlignment="1">
      <alignment horizontal="center" vertical="center" shrinkToFit="1"/>
    </xf>
    <xf numFmtId="0" fontId="4" fillId="2" borderId="0" xfId="0" applyFont="1" applyFill="1" applyAlignment="1">
      <alignment horizontal="right" vertical="center" shrinkToFit="1"/>
    </xf>
    <xf numFmtId="0" fontId="5"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6" fillId="2" borderId="0" xfId="0" applyFont="1" applyFill="1" applyAlignment="1">
      <alignment horizontal="left" vertical="center" shrinkToFit="1"/>
    </xf>
    <xf numFmtId="0" fontId="4" fillId="2" borderId="0" xfId="0" applyFont="1" applyFill="1" applyAlignment="1">
      <alignment horizontal="left" vertical="center" shrinkToFit="1"/>
    </xf>
    <xf numFmtId="0" fontId="8" fillId="2" borderId="1" xfId="0" applyFont="1" applyFill="1" applyBorder="1" applyAlignment="1">
      <alignment horizontal="left" vertical="top" wrapText="1" shrinkToFit="1"/>
    </xf>
    <xf numFmtId="0" fontId="6" fillId="2" borderId="2" xfId="0" applyFont="1" applyFill="1" applyBorder="1" applyAlignment="1">
      <alignment horizontal="left" vertical="top" wrapText="1" shrinkToFit="1"/>
    </xf>
    <xf numFmtId="0" fontId="6" fillId="2" borderId="6" xfId="0" applyFont="1" applyFill="1" applyBorder="1" applyAlignment="1">
      <alignment horizontal="left" vertical="top" wrapText="1" shrinkToFit="1"/>
    </xf>
    <xf numFmtId="0" fontId="6" fillId="2" borderId="0" xfId="0" applyFont="1" applyFill="1" applyBorder="1" applyAlignment="1">
      <alignment horizontal="left" vertical="top" wrapText="1" shrinkToFit="1"/>
    </xf>
    <xf numFmtId="0" fontId="6" fillId="2" borderId="3" xfId="0" applyFont="1" applyFill="1" applyBorder="1" applyAlignment="1">
      <alignment horizontal="left" vertical="top" wrapText="1" shrinkToFit="1"/>
    </xf>
    <xf numFmtId="0" fontId="6" fillId="2" borderId="4" xfId="0" applyFont="1" applyFill="1" applyBorder="1" applyAlignment="1">
      <alignment horizontal="left" vertical="top" wrapText="1" shrinkToFit="1"/>
    </xf>
    <xf numFmtId="0" fontId="5" fillId="2" borderId="0" xfId="0" applyFont="1" applyFill="1" applyAlignment="1">
      <alignment horizontal="left" vertical="center" wrapText="1" shrinkToFit="1"/>
    </xf>
    <xf numFmtId="0" fontId="7" fillId="0" borderId="5" xfId="0" applyFont="1" applyBorder="1" applyAlignment="1">
      <alignment horizontal="center" vertical="center" wrapText="1"/>
    </xf>
    <xf numFmtId="0" fontId="7" fillId="0" borderId="5" xfId="0" applyFont="1" applyBorder="1" applyAlignment="1">
      <alignment horizontal="left" vertical="center" wrapText="1"/>
    </xf>
    <xf numFmtId="0" fontId="6" fillId="2" borderId="0" xfId="0" applyFont="1" applyFill="1" applyAlignment="1">
      <alignment horizontal="left" vertical="top" wrapText="1" shrinkToFit="1"/>
    </xf>
    <xf numFmtId="0" fontId="7" fillId="2" borderId="5" xfId="0" applyFont="1" applyFill="1" applyBorder="1" applyAlignment="1">
      <alignment horizontal="center" vertical="center" wrapText="1" shrinkToFit="1"/>
    </xf>
    <xf numFmtId="0" fontId="0" fillId="0" borderId="0" xfId="0" applyAlignment="1">
      <alignment horizontal="right" vertical="center"/>
    </xf>
    <xf numFmtId="0" fontId="11" fillId="0" borderId="0" xfId="0" applyFont="1" applyAlignment="1">
      <alignment horizontal="center" vertical="center"/>
    </xf>
    <xf numFmtId="0" fontId="9" fillId="0" borderId="0" xfId="0" applyFont="1">
      <alignment vertical="center"/>
    </xf>
    <xf numFmtId="0" fontId="0" fillId="0" borderId="5" xfId="0" applyBorder="1" applyAlignment="1">
      <alignment horizontal="center" vertical="center"/>
    </xf>
    <xf numFmtId="0" fontId="0" fillId="0" borderId="5" xfId="0" applyBorder="1">
      <alignment vertical="center"/>
    </xf>
    <xf numFmtId="0" fontId="0" fillId="0" borderId="7" xfId="0" applyFill="1" applyBorder="1" applyAlignment="1">
      <alignment horizontal="lef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xf>
    <xf numFmtId="0" fontId="0" fillId="0" borderId="17" xfId="0" applyBorder="1" applyAlignment="1">
      <alignment horizontal="center" vertical="center" wrapText="1"/>
    </xf>
    <xf numFmtId="0" fontId="0" fillId="0" borderId="19" xfId="0" applyBorder="1">
      <alignment vertical="center"/>
    </xf>
    <xf numFmtId="0" fontId="0" fillId="0" borderId="20" xfId="0" applyBorder="1">
      <alignment vertical="center"/>
    </xf>
    <xf numFmtId="0" fontId="0" fillId="0" borderId="18" xfId="0" applyBorder="1">
      <alignment vertical="center"/>
    </xf>
    <xf numFmtId="0" fontId="0" fillId="0" borderId="7"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pplyAlignment="1">
      <alignment vertical="center" wrapText="1"/>
    </xf>
    <xf numFmtId="0" fontId="0" fillId="0" borderId="21" xfId="0" applyBorder="1" applyAlignment="1">
      <alignment vertical="center" wrapText="1"/>
    </xf>
    <xf numFmtId="0" fontId="0" fillId="0" borderId="0"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5" xfId="0" applyBorder="1">
      <alignment vertical="center"/>
    </xf>
    <xf numFmtId="0" fontId="14" fillId="0" borderId="0" xfId="0" applyFont="1" applyAlignment="1">
      <alignment vertical="center"/>
    </xf>
    <xf numFmtId="0" fontId="6" fillId="0" borderId="0" xfId="0" applyFont="1">
      <alignmen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vertical="center"/>
    </xf>
    <xf numFmtId="0" fontId="13" fillId="0" borderId="0" xfId="0" applyFont="1">
      <alignment vertical="center"/>
    </xf>
    <xf numFmtId="0" fontId="12" fillId="0" borderId="0" xfId="0" applyFont="1" applyAlignment="1">
      <alignment vertical="center"/>
    </xf>
    <xf numFmtId="0" fontId="10" fillId="0" borderId="0" xfId="0" applyFont="1">
      <alignment vertical="center"/>
    </xf>
    <xf numFmtId="0" fontId="0" fillId="0" borderId="29" xfId="0" applyBorder="1">
      <alignment vertical="center"/>
    </xf>
    <xf numFmtId="0" fontId="0" fillId="0" borderId="4" xfId="0" applyBorder="1">
      <alignment vertical="center"/>
    </xf>
  </cellXfs>
  <cellStyles count="1">
    <cellStyle name="標準" xfId="0" builtinId="0"/>
  </cellStyles>
  <dxfs count="0"/>
  <tableStyles count="0" defaultTableStyle="TableStyleMedium9" defaultPivotStyle="PivotStyleLight16"/>
  <colors>
    <mruColors>
      <color rgb="FF3333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16</xdr:row>
          <xdr:rowOff>123825</xdr:rowOff>
        </xdr:from>
        <xdr:to>
          <xdr:col>4</xdr:col>
          <xdr:colOff>95250</xdr:colOff>
          <xdr:row>18</xdr:row>
          <xdr:rowOff>38100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17</xdr:row>
          <xdr:rowOff>123825</xdr:rowOff>
        </xdr:from>
        <xdr:to>
          <xdr:col>4</xdr:col>
          <xdr:colOff>95250</xdr:colOff>
          <xdr:row>19</xdr:row>
          <xdr:rowOff>38100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xdr:row>
          <xdr:rowOff>123825</xdr:rowOff>
        </xdr:from>
        <xdr:to>
          <xdr:col>4</xdr:col>
          <xdr:colOff>95250</xdr:colOff>
          <xdr:row>20</xdr:row>
          <xdr:rowOff>38100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21</xdr:row>
          <xdr:rowOff>123825</xdr:rowOff>
        </xdr:from>
        <xdr:to>
          <xdr:col>4</xdr:col>
          <xdr:colOff>95250</xdr:colOff>
          <xdr:row>23</xdr:row>
          <xdr:rowOff>28575</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40</xdr:col>
      <xdr:colOff>57149</xdr:colOff>
      <xdr:row>10</xdr:row>
      <xdr:rowOff>185736</xdr:rowOff>
    </xdr:from>
    <xdr:to>
      <xdr:col>65</xdr:col>
      <xdr:colOff>28574</xdr:colOff>
      <xdr:row>17</xdr:row>
      <xdr:rowOff>200026</xdr:rowOff>
    </xdr:to>
    <xdr:sp macro="" textlink="">
      <xdr:nvSpPr>
        <xdr:cNvPr id="2" name="角丸四角形吹き出し 1"/>
        <xdr:cNvSpPr/>
      </xdr:nvSpPr>
      <xdr:spPr>
        <a:xfrm>
          <a:off x="7724774" y="2538411"/>
          <a:ext cx="4733925" cy="1614490"/>
        </a:xfrm>
        <a:prstGeom prst="wedgeRoundRectCallout">
          <a:avLst>
            <a:gd name="adj1" fmla="val -60952"/>
            <a:gd name="adj2" fmla="val -1424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hangingPunct="0">
            <a:spcAft>
              <a:spcPts val="0"/>
            </a:spcAft>
          </a:pPr>
          <a:r>
            <a:rPr lang="ja-JP" sz="1400">
              <a:solidFill>
                <a:srgbClr val="3333FF"/>
              </a:solidFill>
              <a:effectLst/>
              <a:latin typeface="Times New Roman"/>
              <a:ea typeface="HGP創英角ｺﾞｼｯｸUB"/>
              <a:cs typeface="ＭＳ 明朝"/>
            </a:rPr>
            <a:t>「現況」、「目標」には、地域の現状を踏まえてなぜ、多面的機能発揮促進事業（多面支払、中山間支払、環境支払）に取り組もうとしているのか。それによって地域をどのような状態にしたいのか、端的に何を目指すのかを記載頂きたい。</a:t>
          </a:r>
          <a:endParaRPr lang="ja-JP" sz="1600">
            <a:solidFill>
              <a:srgbClr val="000000"/>
            </a:solidFill>
            <a:effectLst/>
            <a:latin typeface="Times New Roman"/>
            <a:ea typeface="ＭＳ 明朝"/>
            <a:cs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47"/>
  <sheetViews>
    <sheetView tabSelected="1" view="pageBreakPreview" zoomScaleNormal="85" zoomScaleSheetLayoutView="100" workbookViewId="0">
      <selection activeCell="AF6" sqref="AF6:AK6"/>
    </sheetView>
  </sheetViews>
  <sheetFormatPr defaultRowHeight="12" x14ac:dyDescent="0.15"/>
  <cols>
    <col min="1" max="1" width="3.5703125" style="1" customWidth="1"/>
    <col min="2" max="76" width="2.85546875" style="1" customWidth="1"/>
    <col min="77" max="256" width="9.140625" style="1"/>
    <col min="257" max="257" width="3.5703125" style="1" customWidth="1"/>
    <col min="258" max="332" width="2.85546875" style="1" customWidth="1"/>
    <col min="333" max="512" width="9.140625" style="1"/>
    <col min="513" max="513" width="3.5703125" style="1" customWidth="1"/>
    <col min="514" max="588" width="2.85546875" style="1" customWidth="1"/>
    <col min="589" max="768" width="9.140625" style="1"/>
    <col min="769" max="769" width="3.5703125" style="1" customWidth="1"/>
    <col min="770" max="844" width="2.85546875" style="1" customWidth="1"/>
    <col min="845" max="1024" width="9.140625" style="1"/>
    <col min="1025" max="1025" width="3.5703125" style="1" customWidth="1"/>
    <col min="1026" max="1100" width="2.85546875" style="1" customWidth="1"/>
    <col min="1101" max="1280" width="9.140625" style="1"/>
    <col min="1281" max="1281" width="3.5703125" style="1" customWidth="1"/>
    <col min="1282" max="1356" width="2.85546875" style="1" customWidth="1"/>
    <col min="1357" max="1536" width="9.140625" style="1"/>
    <col min="1537" max="1537" width="3.5703125" style="1" customWidth="1"/>
    <col min="1538" max="1612" width="2.85546875" style="1" customWidth="1"/>
    <col min="1613" max="1792" width="9.140625" style="1"/>
    <col min="1793" max="1793" width="3.5703125" style="1" customWidth="1"/>
    <col min="1794" max="1868" width="2.85546875" style="1" customWidth="1"/>
    <col min="1869" max="2048" width="9.140625" style="1"/>
    <col min="2049" max="2049" width="3.5703125" style="1" customWidth="1"/>
    <col min="2050" max="2124" width="2.85546875" style="1" customWidth="1"/>
    <col min="2125" max="2304" width="9.140625" style="1"/>
    <col min="2305" max="2305" width="3.5703125" style="1" customWidth="1"/>
    <col min="2306" max="2380" width="2.85546875" style="1" customWidth="1"/>
    <col min="2381" max="2560" width="9.140625" style="1"/>
    <col min="2561" max="2561" width="3.5703125" style="1" customWidth="1"/>
    <col min="2562" max="2636" width="2.85546875" style="1" customWidth="1"/>
    <col min="2637" max="2816" width="9.140625" style="1"/>
    <col min="2817" max="2817" width="3.5703125" style="1" customWidth="1"/>
    <col min="2818" max="2892" width="2.85546875" style="1" customWidth="1"/>
    <col min="2893" max="3072" width="9.140625" style="1"/>
    <col min="3073" max="3073" width="3.5703125" style="1" customWidth="1"/>
    <col min="3074" max="3148" width="2.85546875" style="1" customWidth="1"/>
    <col min="3149" max="3328" width="9.140625" style="1"/>
    <col min="3329" max="3329" width="3.5703125" style="1" customWidth="1"/>
    <col min="3330" max="3404" width="2.85546875" style="1" customWidth="1"/>
    <col min="3405" max="3584" width="9.140625" style="1"/>
    <col min="3585" max="3585" width="3.5703125" style="1" customWidth="1"/>
    <col min="3586" max="3660" width="2.85546875" style="1" customWidth="1"/>
    <col min="3661" max="3840" width="9.140625" style="1"/>
    <col min="3841" max="3841" width="3.5703125" style="1" customWidth="1"/>
    <col min="3842" max="3916" width="2.85546875" style="1" customWidth="1"/>
    <col min="3917" max="4096" width="9.140625" style="1"/>
    <col min="4097" max="4097" width="3.5703125" style="1" customWidth="1"/>
    <col min="4098" max="4172" width="2.85546875" style="1" customWidth="1"/>
    <col min="4173" max="4352" width="9.140625" style="1"/>
    <col min="4353" max="4353" width="3.5703125" style="1" customWidth="1"/>
    <col min="4354" max="4428" width="2.85546875" style="1" customWidth="1"/>
    <col min="4429" max="4608" width="9.140625" style="1"/>
    <col min="4609" max="4609" width="3.5703125" style="1" customWidth="1"/>
    <col min="4610" max="4684" width="2.85546875" style="1" customWidth="1"/>
    <col min="4685" max="4864" width="9.140625" style="1"/>
    <col min="4865" max="4865" width="3.5703125" style="1" customWidth="1"/>
    <col min="4866" max="4940" width="2.85546875" style="1" customWidth="1"/>
    <col min="4941" max="5120" width="9.140625" style="1"/>
    <col min="5121" max="5121" width="3.5703125" style="1" customWidth="1"/>
    <col min="5122" max="5196" width="2.85546875" style="1" customWidth="1"/>
    <col min="5197" max="5376" width="9.140625" style="1"/>
    <col min="5377" max="5377" width="3.5703125" style="1" customWidth="1"/>
    <col min="5378" max="5452" width="2.85546875" style="1" customWidth="1"/>
    <col min="5453" max="5632" width="9.140625" style="1"/>
    <col min="5633" max="5633" width="3.5703125" style="1" customWidth="1"/>
    <col min="5634" max="5708" width="2.85546875" style="1" customWidth="1"/>
    <col min="5709" max="5888" width="9.140625" style="1"/>
    <col min="5889" max="5889" width="3.5703125" style="1" customWidth="1"/>
    <col min="5890" max="5964" width="2.85546875" style="1" customWidth="1"/>
    <col min="5965" max="6144" width="9.140625" style="1"/>
    <col min="6145" max="6145" width="3.5703125" style="1" customWidth="1"/>
    <col min="6146" max="6220" width="2.85546875" style="1" customWidth="1"/>
    <col min="6221" max="6400" width="9.140625" style="1"/>
    <col min="6401" max="6401" width="3.5703125" style="1" customWidth="1"/>
    <col min="6402" max="6476" width="2.85546875" style="1" customWidth="1"/>
    <col min="6477" max="6656" width="9.140625" style="1"/>
    <col min="6657" max="6657" width="3.5703125" style="1" customWidth="1"/>
    <col min="6658" max="6732" width="2.85546875" style="1" customWidth="1"/>
    <col min="6733" max="6912" width="9.140625" style="1"/>
    <col min="6913" max="6913" width="3.5703125" style="1" customWidth="1"/>
    <col min="6914" max="6988" width="2.85546875" style="1" customWidth="1"/>
    <col min="6989" max="7168" width="9.140625" style="1"/>
    <col min="7169" max="7169" width="3.5703125" style="1" customWidth="1"/>
    <col min="7170" max="7244" width="2.85546875" style="1" customWidth="1"/>
    <col min="7245" max="7424" width="9.140625" style="1"/>
    <col min="7425" max="7425" width="3.5703125" style="1" customWidth="1"/>
    <col min="7426" max="7500" width="2.85546875" style="1" customWidth="1"/>
    <col min="7501" max="7680" width="9.140625" style="1"/>
    <col min="7681" max="7681" width="3.5703125" style="1" customWidth="1"/>
    <col min="7682" max="7756" width="2.85546875" style="1" customWidth="1"/>
    <col min="7757" max="7936" width="9.140625" style="1"/>
    <col min="7937" max="7937" width="3.5703125" style="1" customWidth="1"/>
    <col min="7938" max="8012" width="2.85546875" style="1" customWidth="1"/>
    <col min="8013" max="8192" width="9.140625" style="1"/>
    <col min="8193" max="8193" width="3.5703125" style="1" customWidth="1"/>
    <col min="8194" max="8268" width="2.85546875" style="1" customWidth="1"/>
    <col min="8269" max="8448" width="9.140625" style="1"/>
    <col min="8449" max="8449" width="3.5703125" style="1" customWidth="1"/>
    <col min="8450" max="8524" width="2.85546875" style="1" customWidth="1"/>
    <col min="8525" max="8704" width="9.140625" style="1"/>
    <col min="8705" max="8705" width="3.5703125" style="1" customWidth="1"/>
    <col min="8706" max="8780" width="2.85546875" style="1" customWidth="1"/>
    <col min="8781" max="8960" width="9.140625" style="1"/>
    <col min="8961" max="8961" width="3.5703125" style="1" customWidth="1"/>
    <col min="8962" max="9036" width="2.85546875" style="1" customWidth="1"/>
    <col min="9037" max="9216" width="9.140625" style="1"/>
    <col min="9217" max="9217" width="3.5703125" style="1" customWidth="1"/>
    <col min="9218" max="9292" width="2.85546875" style="1" customWidth="1"/>
    <col min="9293" max="9472" width="9.140625" style="1"/>
    <col min="9473" max="9473" width="3.5703125" style="1" customWidth="1"/>
    <col min="9474" max="9548" width="2.85546875" style="1" customWidth="1"/>
    <col min="9549" max="9728" width="9.140625" style="1"/>
    <col min="9729" max="9729" width="3.5703125" style="1" customWidth="1"/>
    <col min="9730" max="9804" width="2.85546875" style="1" customWidth="1"/>
    <col min="9805" max="9984" width="9.140625" style="1"/>
    <col min="9985" max="9985" width="3.5703125" style="1" customWidth="1"/>
    <col min="9986" max="10060" width="2.85546875" style="1" customWidth="1"/>
    <col min="10061" max="10240" width="9.140625" style="1"/>
    <col min="10241" max="10241" width="3.5703125" style="1" customWidth="1"/>
    <col min="10242" max="10316" width="2.85546875" style="1" customWidth="1"/>
    <col min="10317" max="10496" width="9.140625" style="1"/>
    <col min="10497" max="10497" width="3.5703125" style="1" customWidth="1"/>
    <col min="10498" max="10572" width="2.85546875" style="1" customWidth="1"/>
    <col min="10573" max="10752" width="9.140625" style="1"/>
    <col min="10753" max="10753" width="3.5703125" style="1" customWidth="1"/>
    <col min="10754" max="10828" width="2.85546875" style="1" customWidth="1"/>
    <col min="10829" max="11008" width="9.140625" style="1"/>
    <col min="11009" max="11009" width="3.5703125" style="1" customWidth="1"/>
    <col min="11010" max="11084" width="2.85546875" style="1" customWidth="1"/>
    <col min="11085" max="11264" width="9.140625" style="1"/>
    <col min="11265" max="11265" width="3.5703125" style="1" customWidth="1"/>
    <col min="11266" max="11340" width="2.85546875" style="1" customWidth="1"/>
    <col min="11341" max="11520" width="9.140625" style="1"/>
    <col min="11521" max="11521" width="3.5703125" style="1" customWidth="1"/>
    <col min="11522" max="11596" width="2.85546875" style="1" customWidth="1"/>
    <col min="11597" max="11776" width="9.140625" style="1"/>
    <col min="11777" max="11777" width="3.5703125" style="1" customWidth="1"/>
    <col min="11778" max="11852" width="2.85546875" style="1" customWidth="1"/>
    <col min="11853" max="12032" width="9.140625" style="1"/>
    <col min="12033" max="12033" width="3.5703125" style="1" customWidth="1"/>
    <col min="12034" max="12108" width="2.85546875" style="1" customWidth="1"/>
    <col min="12109" max="12288" width="9.140625" style="1"/>
    <col min="12289" max="12289" width="3.5703125" style="1" customWidth="1"/>
    <col min="12290" max="12364" width="2.85546875" style="1" customWidth="1"/>
    <col min="12365" max="12544" width="9.140625" style="1"/>
    <col min="12545" max="12545" width="3.5703125" style="1" customWidth="1"/>
    <col min="12546" max="12620" width="2.85546875" style="1" customWidth="1"/>
    <col min="12621" max="12800" width="9.140625" style="1"/>
    <col min="12801" max="12801" width="3.5703125" style="1" customWidth="1"/>
    <col min="12802" max="12876" width="2.85546875" style="1" customWidth="1"/>
    <col min="12877" max="13056" width="9.140625" style="1"/>
    <col min="13057" max="13057" width="3.5703125" style="1" customWidth="1"/>
    <col min="13058" max="13132" width="2.85546875" style="1" customWidth="1"/>
    <col min="13133" max="13312" width="9.140625" style="1"/>
    <col min="13313" max="13313" width="3.5703125" style="1" customWidth="1"/>
    <col min="13314" max="13388" width="2.85546875" style="1" customWidth="1"/>
    <col min="13389" max="13568" width="9.140625" style="1"/>
    <col min="13569" max="13569" width="3.5703125" style="1" customWidth="1"/>
    <col min="13570" max="13644" width="2.85546875" style="1" customWidth="1"/>
    <col min="13645" max="13824" width="9.140625" style="1"/>
    <col min="13825" max="13825" width="3.5703125" style="1" customWidth="1"/>
    <col min="13826" max="13900" width="2.85546875" style="1" customWidth="1"/>
    <col min="13901" max="14080" width="9.140625" style="1"/>
    <col min="14081" max="14081" width="3.5703125" style="1" customWidth="1"/>
    <col min="14082" max="14156" width="2.85546875" style="1" customWidth="1"/>
    <col min="14157" max="14336" width="9.140625" style="1"/>
    <col min="14337" max="14337" width="3.5703125" style="1" customWidth="1"/>
    <col min="14338" max="14412" width="2.85546875" style="1" customWidth="1"/>
    <col min="14413" max="14592" width="9.140625" style="1"/>
    <col min="14593" max="14593" width="3.5703125" style="1" customWidth="1"/>
    <col min="14594" max="14668" width="2.85546875" style="1" customWidth="1"/>
    <col min="14669" max="14848" width="9.140625" style="1"/>
    <col min="14849" max="14849" width="3.5703125" style="1" customWidth="1"/>
    <col min="14850" max="14924" width="2.85546875" style="1" customWidth="1"/>
    <col min="14925" max="15104" width="9.140625" style="1"/>
    <col min="15105" max="15105" width="3.5703125" style="1" customWidth="1"/>
    <col min="15106" max="15180" width="2.85546875" style="1" customWidth="1"/>
    <col min="15181" max="15360" width="9.140625" style="1"/>
    <col min="15361" max="15361" width="3.5703125" style="1" customWidth="1"/>
    <col min="15362" max="15436" width="2.85546875" style="1" customWidth="1"/>
    <col min="15437" max="15616" width="9.140625" style="1"/>
    <col min="15617" max="15617" width="3.5703125" style="1" customWidth="1"/>
    <col min="15618" max="15692" width="2.85546875" style="1" customWidth="1"/>
    <col min="15693" max="15872" width="9.140625" style="1"/>
    <col min="15873" max="15873" width="3.5703125" style="1" customWidth="1"/>
    <col min="15874" max="15948" width="2.85546875" style="1" customWidth="1"/>
    <col min="15949" max="16128" width="9.140625" style="1"/>
    <col min="16129" max="16129" width="3.5703125" style="1" customWidth="1"/>
    <col min="16130" max="16204" width="2.85546875" style="1" customWidth="1"/>
    <col min="16205" max="16384" width="9.140625" style="1"/>
  </cols>
  <sheetData>
    <row r="1" spans="1:42" ht="17.25" customHeight="1" x14ac:dyDescent="0.15">
      <c r="A1" s="21"/>
      <c r="B1" s="21"/>
      <c r="C1" s="21"/>
      <c r="D1" s="21"/>
      <c r="E1" s="21"/>
      <c r="F1" s="21"/>
      <c r="G1" s="21"/>
      <c r="H1" s="21"/>
      <c r="I1" s="21"/>
      <c r="J1" s="21"/>
      <c r="K1" s="21"/>
      <c r="Z1" s="22"/>
      <c r="AA1" s="22"/>
      <c r="AB1" s="22"/>
      <c r="AC1" s="22"/>
      <c r="AD1" s="22"/>
      <c r="AE1" s="22"/>
      <c r="AF1" s="22"/>
      <c r="AG1" s="22"/>
      <c r="AH1" s="22"/>
      <c r="AI1" s="22"/>
      <c r="AJ1" s="22"/>
      <c r="AK1" s="22"/>
      <c r="AM1" s="1" t="s">
        <v>0</v>
      </c>
      <c r="AN1" s="1">
        <v>27</v>
      </c>
      <c r="AO1" s="1">
        <v>1</v>
      </c>
      <c r="AP1" s="1">
        <v>1</v>
      </c>
    </row>
    <row r="2" spans="1:42" ht="17.25" customHeight="1" x14ac:dyDescent="0.15">
      <c r="A2" s="23"/>
      <c r="B2" s="23"/>
      <c r="C2" s="23"/>
      <c r="D2" s="23"/>
      <c r="E2" s="23"/>
      <c r="F2" s="23"/>
      <c r="G2" s="23"/>
      <c r="H2" s="23"/>
      <c r="I2" s="23"/>
      <c r="J2" s="23"/>
      <c r="K2" s="23"/>
      <c r="L2" s="4"/>
      <c r="M2" s="4"/>
      <c r="N2" s="4"/>
      <c r="O2" s="4"/>
      <c r="P2" s="4"/>
      <c r="Q2" s="4"/>
      <c r="R2" s="4"/>
      <c r="S2" s="4"/>
      <c r="T2" s="4"/>
      <c r="U2" s="4"/>
      <c r="V2" s="4"/>
      <c r="W2" s="4"/>
      <c r="X2" s="4"/>
      <c r="Y2" s="4"/>
      <c r="Z2" s="4"/>
      <c r="AA2" s="29" t="s">
        <v>3</v>
      </c>
      <c r="AB2" s="29"/>
      <c r="AC2" s="28"/>
      <c r="AD2" s="28"/>
      <c r="AE2" s="4" t="s">
        <v>6</v>
      </c>
      <c r="AF2" s="28"/>
      <c r="AG2" s="28"/>
      <c r="AH2" s="4" t="s">
        <v>5</v>
      </c>
      <c r="AI2" s="28"/>
      <c r="AJ2" s="28"/>
      <c r="AK2" s="4" t="s">
        <v>4</v>
      </c>
      <c r="AN2" s="1">
        <v>28</v>
      </c>
      <c r="AO2" s="1">
        <v>2</v>
      </c>
      <c r="AP2" s="1">
        <v>2</v>
      </c>
    </row>
    <row r="3" spans="1:42" ht="17.25" customHeight="1" x14ac:dyDescent="0.15">
      <c r="A3" s="12"/>
      <c r="B3" s="12"/>
      <c r="C3" s="12"/>
      <c r="D3" s="12"/>
      <c r="E3" s="12"/>
      <c r="F3" s="12"/>
      <c r="G3" s="12"/>
      <c r="H3" s="12"/>
      <c r="I3" s="12"/>
      <c r="J3" s="12"/>
      <c r="K3" s="12"/>
      <c r="L3" s="4"/>
      <c r="M3" s="4"/>
      <c r="N3" s="4"/>
      <c r="O3" s="4"/>
      <c r="P3" s="4"/>
      <c r="Q3" s="4"/>
      <c r="R3" s="4"/>
      <c r="S3" s="4"/>
      <c r="T3" s="4"/>
      <c r="U3" s="4"/>
      <c r="V3" s="4"/>
      <c r="W3" s="4"/>
      <c r="X3" s="4"/>
      <c r="Y3" s="4"/>
      <c r="Z3" s="4"/>
      <c r="AA3" s="13"/>
      <c r="AB3" s="13"/>
      <c r="AC3" s="13"/>
      <c r="AD3" s="13"/>
      <c r="AF3" s="13"/>
      <c r="AG3" s="13"/>
      <c r="AH3" s="13"/>
      <c r="AI3" s="13"/>
      <c r="AJ3" s="13"/>
      <c r="AK3" s="13"/>
      <c r="AN3" s="1">
        <v>29</v>
      </c>
      <c r="AO3" s="1">
        <v>3</v>
      </c>
      <c r="AP3" s="1">
        <v>3</v>
      </c>
    </row>
    <row r="4" spans="1:42" ht="17.25" customHeight="1" x14ac:dyDescent="0.15">
      <c r="A4" s="24" t="s">
        <v>129</v>
      </c>
      <c r="B4" s="24"/>
      <c r="C4" s="24"/>
      <c r="D4" s="24"/>
      <c r="E4" s="25" t="s">
        <v>128</v>
      </c>
      <c r="F4" s="25"/>
      <c r="G4" s="25"/>
      <c r="H4" s="25"/>
      <c r="I4" s="16" t="s">
        <v>1</v>
      </c>
      <c r="J4" s="8"/>
      <c r="K4" s="8"/>
      <c r="L4" s="8"/>
      <c r="M4" s="8"/>
      <c r="N4" s="8"/>
      <c r="O4" s="8"/>
      <c r="P4" s="8"/>
      <c r="Q4" s="8"/>
      <c r="R4" s="8"/>
      <c r="S4" s="8"/>
      <c r="T4" s="8"/>
      <c r="U4" s="8"/>
      <c r="V4" s="8"/>
      <c r="W4" s="8"/>
      <c r="X4" s="8"/>
      <c r="Y4" s="8"/>
      <c r="Z4" s="8"/>
      <c r="AA4" s="8"/>
      <c r="AB4" s="8"/>
      <c r="AC4" s="8"/>
      <c r="AD4" s="8"/>
      <c r="AE4" s="8"/>
      <c r="AF4" s="8"/>
      <c r="AG4" s="8"/>
      <c r="AH4" s="8"/>
      <c r="AI4" s="8"/>
      <c r="AJ4" s="8"/>
      <c r="AK4" s="17"/>
      <c r="AN4" s="1">
        <v>30</v>
      </c>
      <c r="AO4" s="1">
        <v>4</v>
      </c>
      <c r="AP4" s="1">
        <v>4</v>
      </c>
    </row>
    <row r="5" spans="1:42" ht="17.25" customHeight="1" x14ac:dyDescent="0.15">
      <c r="A5" s="11"/>
      <c r="B5" s="11"/>
      <c r="C5" s="11"/>
      <c r="D5" s="11"/>
      <c r="E5" s="11"/>
      <c r="F5" s="11"/>
      <c r="G5" s="11"/>
      <c r="H5" s="11"/>
      <c r="I5" s="16"/>
      <c r="J5" s="8"/>
      <c r="K5" s="8"/>
      <c r="L5" s="8"/>
      <c r="M5" s="8"/>
      <c r="N5" s="8"/>
      <c r="O5" s="8"/>
      <c r="P5" s="8"/>
      <c r="Q5" s="8"/>
      <c r="R5" s="8"/>
      <c r="S5" s="8"/>
      <c r="T5" s="8"/>
      <c r="U5" s="8"/>
      <c r="V5" s="8"/>
      <c r="W5" s="17"/>
      <c r="X5" s="10"/>
      <c r="Y5" s="10"/>
      <c r="Z5" s="25"/>
      <c r="AA5" s="25"/>
      <c r="AB5" s="25"/>
      <c r="AC5" s="25"/>
      <c r="AD5" s="25"/>
      <c r="AE5" s="25"/>
      <c r="AF5" s="25"/>
      <c r="AG5" s="25"/>
      <c r="AH5" s="25"/>
      <c r="AI5" s="25"/>
      <c r="AJ5" s="25"/>
      <c r="AK5" s="17"/>
      <c r="AN5" s="1">
        <v>31</v>
      </c>
      <c r="AO5" s="1">
        <v>5</v>
      </c>
      <c r="AP5" s="1">
        <v>5</v>
      </c>
    </row>
    <row r="6" spans="1:42" ht="18" customHeight="1" x14ac:dyDescent="0.15">
      <c r="A6" s="8"/>
      <c r="B6" s="8"/>
      <c r="C6" s="8"/>
      <c r="D6" s="8"/>
      <c r="E6" s="8"/>
      <c r="F6" s="8"/>
      <c r="G6" s="8"/>
      <c r="H6" s="8"/>
      <c r="I6" s="8"/>
      <c r="J6" s="8"/>
      <c r="K6" s="8"/>
      <c r="L6" s="8"/>
      <c r="M6" s="8"/>
      <c r="N6" s="8"/>
      <c r="O6" s="8"/>
      <c r="P6" s="8"/>
      <c r="Q6" s="8"/>
      <c r="R6" s="8"/>
      <c r="S6" s="8"/>
      <c r="T6" s="8"/>
      <c r="U6" s="8"/>
      <c r="V6" s="8"/>
      <c r="W6" s="17"/>
      <c r="X6" s="8"/>
      <c r="Y6" s="8"/>
      <c r="Z6" s="25" t="s">
        <v>39</v>
      </c>
      <c r="AA6" s="25"/>
      <c r="AB6" s="25"/>
      <c r="AC6" s="25"/>
      <c r="AD6" s="25"/>
      <c r="AE6" s="25"/>
      <c r="AF6" s="32"/>
      <c r="AG6" s="32"/>
      <c r="AH6" s="32"/>
      <c r="AI6" s="32"/>
      <c r="AJ6" s="32"/>
      <c r="AK6" s="32"/>
      <c r="AO6" s="1">
        <v>6</v>
      </c>
      <c r="AP6" s="1">
        <v>6</v>
      </c>
    </row>
    <row r="7" spans="1:42" ht="53.25"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O7" s="1">
        <v>7</v>
      </c>
      <c r="AP7" s="1">
        <v>7</v>
      </c>
    </row>
    <row r="8" spans="1:42" ht="23.25" customHeight="1" x14ac:dyDescent="0.15">
      <c r="A8" s="30" t="s">
        <v>8</v>
      </c>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O8" s="1">
        <v>8</v>
      </c>
      <c r="AP8" s="1">
        <v>8</v>
      </c>
    </row>
    <row r="9" spans="1:42" ht="21.75" customHeight="1"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4"/>
      <c r="AJ9" s="4"/>
      <c r="AO9" s="1">
        <v>9</v>
      </c>
      <c r="AP9" s="1">
        <v>9</v>
      </c>
    </row>
    <row r="10" spans="1:42" ht="56.25" customHeight="1" x14ac:dyDescent="0.15">
      <c r="A10" s="25" t="s">
        <v>9</v>
      </c>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O10" s="1">
        <v>10</v>
      </c>
      <c r="AP10" s="1">
        <v>10</v>
      </c>
    </row>
    <row r="11" spans="1:42"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4"/>
      <c r="AJ11" s="4"/>
      <c r="AO11" s="1">
        <v>11</v>
      </c>
      <c r="AP11" s="1">
        <v>11</v>
      </c>
    </row>
    <row r="12" spans="1:42" ht="17.25" customHeight="1" x14ac:dyDescent="0.15">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4"/>
      <c r="AJ12" s="4"/>
      <c r="AO12" s="1">
        <v>12</v>
      </c>
      <c r="AP12" s="1">
        <v>12</v>
      </c>
    </row>
    <row r="13" spans="1:42" ht="17.25" customHeight="1" x14ac:dyDescent="0.15">
      <c r="A13" s="31" t="s">
        <v>2</v>
      </c>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P13" s="1">
        <v>13</v>
      </c>
    </row>
    <row r="14" spans="1:42" ht="17.25" customHeight="1" x14ac:dyDescent="0.15">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4"/>
      <c r="AJ14" s="4"/>
      <c r="AP14" s="1">
        <v>14</v>
      </c>
    </row>
    <row r="15" spans="1:42" ht="18.95" customHeight="1" x14ac:dyDescent="0.15">
      <c r="A15" s="25" t="s">
        <v>10</v>
      </c>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4"/>
      <c r="AJ15" s="4"/>
      <c r="AK15" s="4"/>
      <c r="AP15" s="1">
        <v>15</v>
      </c>
    </row>
    <row r="16" spans="1:42" ht="18.95"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P16" s="1">
        <v>16</v>
      </c>
    </row>
    <row r="17" spans="1:45" ht="18.95" customHeight="1" x14ac:dyDescent="0.15">
      <c r="A17" s="25" t="s">
        <v>11</v>
      </c>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4"/>
      <c r="AJ17" s="4"/>
      <c r="AK17" s="4"/>
      <c r="AP17" s="1">
        <v>17</v>
      </c>
    </row>
    <row r="18" spans="1:45" ht="18.95" customHeight="1" x14ac:dyDescent="0.15">
      <c r="A18" s="4"/>
      <c r="B18" s="4"/>
      <c r="C18" s="4"/>
      <c r="D18" s="4"/>
      <c r="E18" s="4"/>
      <c r="F18" s="20" t="s">
        <v>12</v>
      </c>
      <c r="G18" s="8"/>
      <c r="H18" s="8"/>
      <c r="I18" s="8"/>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P18" s="1">
        <v>18</v>
      </c>
    </row>
    <row r="19" spans="1:45" ht="18.95" customHeight="1" x14ac:dyDescent="0.15">
      <c r="A19" s="4"/>
      <c r="B19" s="4"/>
      <c r="C19" s="4"/>
      <c r="D19" s="4"/>
      <c r="E19" s="4"/>
      <c r="F19" s="20" t="s">
        <v>13</v>
      </c>
      <c r="G19" s="8"/>
      <c r="H19" s="8"/>
      <c r="I19" s="8"/>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3"/>
      <c r="AM19" s="3"/>
      <c r="AN19" s="3"/>
      <c r="AO19" s="3"/>
      <c r="AP19" s="1">
        <v>19</v>
      </c>
      <c r="AQ19" s="3"/>
      <c r="AR19" s="3"/>
      <c r="AS19" s="3"/>
    </row>
    <row r="20" spans="1:45" s="3" customFormat="1" ht="18.95" customHeight="1" x14ac:dyDescent="0.15">
      <c r="A20" s="4"/>
      <c r="B20" s="4"/>
      <c r="C20" s="4"/>
      <c r="D20" s="4"/>
      <c r="E20" s="4"/>
      <c r="F20" s="20" t="s">
        <v>14</v>
      </c>
      <c r="G20" s="8"/>
      <c r="H20" s="8"/>
      <c r="I20" s="8"/>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P20" s="1">
        <v>20</v>
      </c>
    </row>
    <row r="21" spans="1:45" s="3" customFormat="1" ht="18.95" customHeight="1" x14ac:dyDescent="0.15">
      <c r="A21" s="4"/>
      <c r="B21" s="4"/>
      <c r="C21" s="4"/>
      <c r="D21" s="4"/>
      <c r="E21" s="4"/>
      <c r="F21" s="8"/>
      <c r="G21" s="8"/>
      <c r="H21" s="8"/>
      <c r="I21" s="8"/>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P21" s="1">
        <v>21</v>
      </c>
    </row>
    <row r="22" spans="1:45" s="3" customFormat="1" ht="18.95" customHeight="1" x14ac:dyDescent="0.15">
      <c r="A22" s="25" t="s">
        <v>15</v>
      </c>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4"/>
      <c r="AJ22" s="4"/>
      <c r="AK22" s="4"/>
      <c r="AL22" s="1"/>
      <c r="AM22" s="1"/>
      <c r="AN22" s="1"/>
      <c r="AO22" s="1"/>
      <c r="AP22" s="1">
        <v>22</v>
      </c>
      <c r="AQ22" s="1"/>
      <c r="AR22" s="1"/>
      <c r="AS22" s="1"/>
    </row>
    <row r="23" spans="1:45" ht="18.95" customHeight="1" x14ac:dyDescent="0.15">
      <c r="A23" s="4"/>
      <c r="B23" s="4"/>
      <c r="C23" s="4"/>
      <c r="D23" s="4"/>
      <c r="E23" s="4"/>
      <c r="F23" s="20" t="s">
        <v>16</v>
      </c>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P23" s="1">
        <v>23</v>
      </c>
    </row>
    <row r="24" spans="1:45" ht="18.95" customHeight="1" x14ac:dyDescent="0.1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4"/>
      <c r="AJ24" s="4"/>
      <c r="AK24" s="4"/>
      <c r="AP24" s="1">
        <v>24</v>
      </c>
    </row>
    <row r="25" spans="1:45" ht="17.25" customHeight="1" x14ac:dyDescent="0.15">
      <c r="A25" s="4"/>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4"/>
      <c r="AP25" s="1">
        <v>25</v>
      </c>
    </row>
    <row r="26" spans="1:45" ht="17.25" customHeight="1" x14ac:dyDescent="0.15">
      <c r="A26" s="4"/>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4"/>
      <c r="AP26" s="1">
        <v>26</v>
      </c>
    </row>
    <row r="27" spans="1:45" ht="17.25" customHeight="1" x14ac:dyDescent="0.15">
      <c r="A27" s="4"/>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4"/>
      <c r="AP27" s="1">
        <v>27</v>
      </c>
    </row>
    <row r="28" spans="1:45" ht="17.25" customHeight="1" x14ac:dyDescent="0.15">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4"/>
      <c r="AJ28" s="4"/>
      <c r="AK28" s="4"/>
      <c r="AP28" s="1">
        <v>28</v>
      </c>
    </row>
    <row r="29" spans="1:45" ht="17.25" customHeight="1" x14ac:dyDescent="0.1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4"/>
      <c r="AJ29" s="4"/>
      <c r="AK29" s="4"/>
      <c r="AP29" s="1">
        <v>29</v>
      </c>
    </row>
    <row r="30" spans="1:45" ht="17.25" customHeight="1" x14ac:dyDescent="0.15">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P30" s="1">
        <v>30</v>
      </c>
    </row>
    <row r="31" spans="1:45" ht="17.25" customHeight="1"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P31" s="1">
        <v>31</v>
      </c>
    </row>
    <row r="32" spans="1:45" ht="17.25"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row>
    <row r="33" spans="1:37" ht="17.25" customHeight="1"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ht="17.25"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row>
    <row r="35" spans="1:37" ht="17.25"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1:37" ht="17.2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row>
    <row r="37" spans="1:37" ht="17.2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spans="1:37" ht="17.2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row r="39" spans="1:37" ht="17.2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row>
    <row r="40" spans="1:37" ht="17.2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row>
    <row r="41" spans="1:37" ht="17.2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row>
    <row r="42" spans="1:37" ht="17.2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row>
    <row r="43" spans="1:37" ht="17.2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37" ht="17.2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ht="17.2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ht="17.2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row>
    <row r="47" spans="1:37" ht="17.25" customHeight="1" x14ac:dyDescent="0.15"/>
  </sheetData>
  <mergeCells count="26">
    <mergeCell ref="A17:AH17"/>
    <mergeCell ref="A22:AH22"/>
    <mergeCell ref="AI2:AJ2"/>
    <mergeCell ref="AF2:AG2"/>
    <mergeCell ref="AC2:AD2"/>
    <mergeCell ref="AA2:AB2"/>
    <mergeCell ref="E4:H4"/>
    <mergeCell ref="A14:AH14"/>
    <mergeCell ref="A12:AH12"/>
    <mergeCell ref="A15:AH15"/>
    <mergeCell ref="Z5:AF5"/>
    <mergeCell ref="A8:AK8"/>
    <mergeCell ref="A10:AK10"/>
    <mergeCell ref="A13:AK13"/>
    <mergeCell ref="Z6:AE6"/>
    <mergeCell ref="AF6:AK6"/>
    <mergeCell ref="A30:AK30"/>
    <mergeCell ref="A24:AH24"/>
    <mergeCell ref="B25:AJ27"/>
    <mergeCell ref="A28:AH28"/>
    <mergeCell ref="A29:AH29"/>
    <mergeCell ref="A1:K1"/>
    <mergeCell ref="Z1:AK1"/>
    <mergeCell ref="A2:K2"/>
    <mergeCell ref="A4:D4"/>
    <mergeCell ref="AG5:AJ5"/>
  </mergeCells>
  <phoneticPr fontId="3"/>
  <dataValidations count="3">
    <dataValidation type="list" allowBlank="1" showInputMessage="1" showErrorMessage="1" sqref="AC2:AD2">
      <formula1>$AN$1:$AN$5</formula1>
    </dataValidation>
    <dataValidation type="list" allowBlank="1" showInputMessage="1" showErrorMessage="1" sqref="AF2:AG2">
      <formula1>$AO$1:$AO$12</formula1>
    </dataValidation>
    <dataValidation type="list" allowBlank="1" showInputMessage="1" showErrorMessage="1" sqref="AI2:AJ2">
      <formula1>$AP$1:$AP$31</formula1>
    </dataValidation>
  </dataValidations>
  <printOptions horizontalCentered="1"/>
  <pageMargins left="0.47244094488188981" right="0.27559055118110237" top="0.55118110236220474" bottom="0.43307086614173229"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7" r:id="rId4" name="Check Box 3">
              <controlPr defaultSize="0" autoFill="0" autoLine="0" autoPict="0" altText="">
                <anchor moveWithCells="1">
                  <from>
                    <xdr:col>2</xdr:col>
                    <xdr:colOff>152400</xdr:colOff>
                    <xdr:row>16</xdr:row>
                    <xdr:rowOff>123825</xdr:rowOff>
                  </from>
                  <to>
                    <xdr:col>4</xdr:col>
                    <xdr:colOff>95250</xdr:colOff>
                    <xdr:row>18</xdr:row>
                    <xdr:rowOff>38100</xdr:rowOff>
                  </to>
                </anchor>
              </controlPr>
            </control>
          </mc:Choice>
        </mc:AlternateContent>
        <mc:AlternateContent xmlns:mc="http://schemas.openxmlformats.org/markup-compatibility/2006">
          <mc:Choice Requires="x14">
            <control shapeId="11268" r:id="rId5" name="Check Box 4">
              <controlPr defaultSize="0" autoFill="0" autoLine="0" autoPict="0" altText="">
                <anchor moveWithCells="1">
                  <from>
                    <xdr:col>2</xdr:col>
                    <xdr:colOff>152400</xdr:colOff>
                    <xdr:row>17</xdr:row>
                    <xdr:rowOff>123825</xdr:rowOff>
                  </from>
                  <to>
                    <xdr:col>4</xdr:col>
                    <xdr:colOff>95250</xdr:colOff>
                    <xdr:row>19</xdr:row>
                    <xdr:rowOff>38100</xdr:rowOff>
                  </to>
                </anchor>
              </controlPr>
            </control>
          </mc:Choice>
        </mc:AlternateContent>
        <mc:AlternateContent xmlns:mc="http://schemas.openxmlformats.org/markup-compatibility/2006">
          <mc:Choice Requires="x14">
            <control shapeId="11269" r:id="rId6" name="Check Box 5">
              <controlPr defaultSize="0" autoFill="0" autoLine="0" autoPict="0" altText="">
                <anchor moveWithCells="1">
                  <from>
                    <xdr:col>2</xdr:col>
                    <xdr:colOff>152400</xdr:colOff>
                    <xdr:row>18</xdr:row>
                    <xdr:rowOff>123825</xdr:rowOff>
                  </from>
                  <to>
                    <xdr:col>4</xdr:col>
                    <xdr:colOff>95250</xdr:colOff>
                    <xdr:row>20</xdr:row>
                    <xdr:rowOff>38100</xdr:rowOff>
                  </to>
                </anchor>
              </controlPr>
            </control>
          </mc:Choice>
        </mc:AlternateContent>
        <mc:AlternateContent xmlns:mc="http://schemas.openxmlformats.org/markup-compatibility/2006">
          <mc:Choice Requires="x14">
            <control shapeId="11270" r:id="rId7" name="Check Box 6">
              <controlPr defaultSize="0" autoFill="0" autoLine="0" autoPict="0" altText="">
                <anchor moveWithCells="1">
                  <from>
                    <xdr:col>2</xdr:col>
                    <xdr:colOff>152400</xdr:colOff>
                    <xdr:row>21</xdr:row>
                    <xdr:rowOff>123825</xdr:rowOff>
                  </from>
                  <to>
                    <xdr:col>4</xdr:col>
                    <xdr:colOff>95250</xdr:colOff>
                    <xdr:row>23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$AM$1</xm:f>
          </x14:formula1>
          <xm:sqref>B65488:F65496 IX65488:JB65496 ST65488:SX65496 ACP65488:ACT65496 AML65488:AMP65496 AWH65488:AWL65496 BGD65488:BGH65496 BPZ65488:BQD65496 BZV65488:BZZ65496 CJR65488:CJV65496 CTN65488:CTR65496 DDJ65488:DDN65496 DNF65488:DNJ65496 DXB65488:DXF65496 EGX65488:EHB65496 EQT65488:EQX65496 FAP65488:FAT65496 FKL65488:FKP65496 FUH65488:FUL65496 GED65488:GEH65496 GNZ65488:GOD65496 GXV65488:GXZ65496 HHR65488:HHV65496 HRN65488:HRR65496 IBJ65488:IBN65496 ILF65488:ILJ65496 IVB65488:IVF65496 JEX65488:JFB65496 JOT65488:JOX65496 JYP65488:JYT65496 KIL65488:KIP65496 KSH65488:KSL65496 LCD65488:LCH65496 LLZ65488:LMD65496 LVV65488:LVZ65496 MFR65488:MFV65496 MPN65488:MPR65496 MZJ65488:MZN65496 NJF65488:NJJ65496 NTB65488:NTF65496 OCX65488:ODB65496 OMT65488:OMX65496 OWP65488:OWT65496 PGL65488:PGP65496 PQH65488:PQL65496 QAD65488:QAH65496 QJZ65488:QKD65496 QTV65488:QTZ65496 RDR65488:RDV65496 RNN65488:RNR65496 RXJ65488:RXN65496 SHF65488:SHJ65496 SRB65488:SRF65496 TAX65488:TBB65496 TKT65488:TKX65496 TUP65488:TUT65496 UEL65488:UEP65496 UOH65488:UOL65496 UYD65488:UYH65496 VHZ65488:VID65496 VRV65488:VRZ65496 WBR65488:WBV65496 WLN65488:WLR65496 WVJ65488:WVN65496 B131024:F131032 IX131024:JB131032 ST131024:SX131032 ACP131024:ACT131032 AML131024:AMP131032 AWH131024:AWL131032 BGD131024:BGH131032 BPZ131024:BQD131032 BZV131024:BZZ131032 CJR131024:CJV131032 CTN131024:CTR131032 DDJ131024:DDN131032 DNF131024:DNJ131032 DXB131024:DXF131032 EGX131024:EHB131032 EQT131024:EQX131032 FAP131024:FAT131032 FKL131024:FKP131032 FUH131024:FUL131032 GED131024:GEH131032 GNZ131024:GOD131032 GXV131024:GXZ131032 HHR131024:HHV131032 HRN131024:HRR131032 IBJ131024:IBN131032 ILF131024:ILJ131032 IVB131024:IVF131032 JEX131024:JFB131032 JOT131024:JOX131032 JYP131024:JYT131032 KIL131024:KIP131032 KSH131024:KSL131032 LCD131024:LCH131032 LLZ131024:LMD131032 LVV131024:LVZ131032 MFR131024:MFV131032 MPN131024:MPR131032 MZJ131024:MZN131032 NJF131024:NJJ131032 NTB131024:NTF131032 OCX131024:ODB131032 OMT131024:OMX131032 OWP131024:OWT131032 PGL131024:PGP131032 PQH131024:PQL131032 QAD131024:QAH131032 QJZ131024:QKD131032 QTV131024:QTZ131032 RDR131024:RDV131032 RNN131024:RNR131032 RXJ131024:RXN131032 SHF131024:SHJ131032 SRB131024:SRF131032 TAX131024:TBB131032 TKT131024:TKX131032 TUP131024:TUT131032 UEL131024:UEP131032 UOH131024:UOL131032 UYD131024:UYH131032 VHZ131024:VID131032 VRV131024:VRZ131032 WBR131024:WBV131032 WLN131024:WLR131032 WVJ131024:WVN131032 B196560:F196568 IX196560:JB196568 ST196560:SX196568 ACP196560:ACT196568 AML196560:AMP196568 AWH196560:AWL196568 BGD196560:BGH196568 BPZ196560:BQD196568 BZV196560:BZZ196568 CJR196560:CJV196568 CTN196560:CTR196568 DDJ196560:DDN196568 DNF196560:DNJ196568 DXB196560:DXF196568 EGX196560:EHB196568 EQT196560:EQX196568 FAP196560:FAT196568 FKL196560:FKP196568 FUH196560:FUL196568 GED196560:GEH196568 GNZ196560:GOD196568 GXV196560:GXZ196568 HHR196560:HHV196568 HRN196560:HRR196568 IBJ196560:IBN196568 ILF196560:ILJ196568 IVB196560:IVF196568 JEX196560:JFB196568 JOT196560:JOX196568 JYP196560:JYT196568 KIL196560:KIP196568 KSH196560:KSL196568 LCD196560:LCH196568 LLZ196560:LMD196568 LVV196560:LVZ196568 MFR196560:MFV196568 MPN196560:MPR196568 MZJ196560:MZN196568 NJF196560:NJJ196568 NTB196560:NTF196568 OCX196560:ODB196568 OMT196560:OMX196568 OWP196560:OWT196568 PGL196560:PGP196568 PQH196560:PQL196568 QAD196560:QAH196568 QJZ196560:QKD196568 QTV196560:QTZ196568 RDR196560:RDV196568 RNN196560:RNR196568 RXJ196560:RXN196568 SHF196560:SHJ196568 SRB196560:SRF196568 TAX196560:TBB196568 TKT196560:TKX196568 TUP196560:TUT196568 UEL196560:UEP196568 UOH196560:UOL196568 UYD196560:UYH196568 VHZ196560:VID196568 VRV196560:VRZ196568 WBR196560:WBV196568 WLN196560:WLR196568 WVJ196560:WVN196568 B262096:F262104 IX262096:JB262104 ST262096:SX262104 ACP262096:ACT262104 AML262096:AMP262104 AWH262096:AWL262104 BGD262096:BGH262104 BPZ262096:BQD262104 BZV262096:BZZ262104 CJR262096:CJV262104 CTN262096:CTR262104 DDJ262096:DDN262104 DNF262096:DNJ262104 DXB262096:DXF262104 EGX262096:EHB262104 EQT262096:EQX262104 FAP262096:FAT262104 FKL262096:FKP262104 FUH262096:FUL262104 GED262096:GEH262104 GNZ262096:GOD262104 GXV262096:GXZ262104 HHR262096:HHV262104 HRN262096:HRR262104 IBJ262096:IBN262104 ILF262096:ILJ262104 IVB262096:IVF262104 JEX262096:JFB262104 JOT262096:JOX262104 JYP262096:JYT262104 KIL262096:KIP262104 KSH262096:KSL262104 LCD262096:LCH262104 LLZ262096:LMD262104 LVV262096:LVZ262104 MFR262096:MFV262104 MPN262096:MPR262104 MZJ262096:MZN262104 NJF262096:NJJ262104 NTB262096:NTF262104 OCX262096:ODB262104 OMT262096:OMX262104 OWP262096:OWT262104 PGL262096:PGP262104 PQH262096:PQL262104 QAD262096:QAH262104 QJZ262096:QKD262104 QTV262096:QTZ262104 RDR262096:RDV262104 RNN262096:RNR262104 RXJ262096:RXN262104 SHF262096:SHJ262104 SRB262096:SRF262104 TAX262096:TBB262104 TKT262096:TKX262104 TUP262096:TUT262104 UEL262096:UEP262104 UOH262096:UOL262104 UYD262096:UYH262104 VHZ262096:VID262104 VRV262096:VRZ262104 WBR262096:WBV262104 WLN262096:WLR262104 WVJ262096:WVN262104 B327632:F327640 IX327632:JB327640 ST327632:SX327640 ACP327632:ACT327640 AML327632:AMP327640 AWH327632:AWL327640 BGD327632:BGH327640 BPZ327632:BQD327640 BZV327632:BZZ327640 CJR327632:CJV327640 CTN327632:CTR327640 DDJ327632:DDN327640 DNF327632:DNJ327640 DXB327632:DXF327640 EGX327632:EHB327640 EQT327632:EQX327640 FAP327632:FAT327640 FKL327632:FKP327640 FUH327632:FUL327640 GED327632:GEH327640 GNZ327632:GOD327640 GXV327632:GXZ327640 HHR327632:HHV327640 HRN327632:HRR327640 IBJ327632:IBN327640 ILF327632:ILJ327640 IVB327632:IVF327640 JEX327632:JFB327640 JOT327632:JOX327640 JYP327632:JYT327640 KIL327632:KIP327640 KSH327632:KSL327640 LCD327632:LCH327640 LLZ327632:LMD327640 LVV327632:LVZ327640 MFR327632:MFV327640 MPN327632:MPR327640 MZJ327632:MZN327640 NJF327632:NJJ327640 NTB327632:NTF327640 OCX327632:ODB327640 OMT327632:OMX327640 OWP327632:OWT327640 PGL327632:PGP327640 PQH327632:PQL327640 QAD327632:QAH327640 QJZ327632:QKD327640 QTV327632:QTZ327640 RDR327632:RDV327640 RNN327632:RNR327640 RXJ327632:RXN327640 SHF327632:SHJ327640 SRB327632:SRF327640 TAX327632:TBB327640 TKT327632:TKX327640 TUP327632:TUT327640 UEL327632:UEP327640 UOH327632:UOL327640 UYD327632:UYH327640 VHZ327632:VID327640 VRV327632:VRZ327640 WBR327632:WBV327640 WLN327632:WLR327640 WVJ327632:WVN327640 B393168:F393176 IX393168:JB393176 ST393168:SX393176 ACP393168:ACT393176 AML393168:AMP393176 AWH393168:AWL393176 BGD393168:BGH393176 BPZ393168:BQD393176 BZV393168:BZZ393176 CJR393168:CJV393176 CTN393168:CTR393176 DDJ393168:DDN393176 DNF393168:DNJ393176 DXB393168:DXF393176 EGX393168:EHB393176 EQT393168:EQX393176 FAP393168:FAT393176 FKL393168:FKP393176 FUH393168:FUL393176 GED393168:GEH393176 GNZ393168:GOD393176 GXV393168:GXZ393176 HHR393168:HHV393176 HRN393168:HRR393176 IBJ393168:IBN393176 ILF393168:ILJ393176 IVB393168:IVF393176 JEX393168:JFB393176 JOT393168:JOX393176 JYP393168:JYT393176 KIL393168:KIP393176 KSH393168:KSL393176 LCD393168:LCH393176 LLZ393168:LMD393176 LVV393168:LVZ393176 MFR393168:MFV393176 MPN393168:MPR393176 MZJ393168:MZN393176 NJF393168:NJJ393176 NTB393168:NTF393176 OCX393168:ODB393176 OMT393168:OMX393176 OWP393168:OWT393176 PGL393168:PGP393176 PQH393168:PQL393176 QAD393168:QAH393176 QJZ393168:QKD393176 QTV393168:QTZ393176 RDR393168:RDV393176 RNN393168:RNR393176 RXJ393168:RXN393176 SHF393168:SHJ393176 SRB393168:SRF393176 TAX393168:TBB393176 TKT393168:TKX393176 TUP393168:TUT393176 UEL393168:UEP393176 UOH393168:UOL393176 UYD393168:UYH393176 VHZ393168:VID393176 VRV393168:VRZ393176 WBR393168:WBV393176 WLN393168:WLR393176 WVJ393168:WVN393176 B458704:F458712 IX458704:JB458712 ST458704:SX458712 ACP458704:ACT458712 AML458704:AMP458712 AWH458704:AWL458712 BGD458704:BGH458712 BPZ458704:BQD458712 BZV458704:BZZ458712 CJR458704:CJV458712 CTN458704:CTR458712 DDJ458704:DDN458712 DNF458704:DNJ458712 DXB458704:DXF458712 EGX458704:EHB458712 EQT458704:EQX458712 FAP458704:FAT458712 FKL458704:FKP458712 FUH458704:FUL458712 GED458704:GEH458712 GNZ458704:GOD458712 GXV458704:GXZ458712 HHR458704:HHV458712 HRN458704:HRR458712 IBJ458704:IBN458712 ILF458704:ILJ458712 IVB458704:IVF458712 JEX458704:JFB458712 JOT458704:JOX458712 JYP458704:JYT458712 KIL458704:KIP458712 KSH458704:KSL458712 LCD458704:LCH458712 LLZ458704:LMD458712 LVV458704:LVZ458712 MFR458704:MFV458712 MPN458704:MPR458712 MZJ458704:MZN458712 NJF458704:NJJ458712 NTB458704:NTF458712 OCX458704:ODB458712 OMT458704:OMX458712 OWP458704:OWT458712 PGL458704:PGP458712 PQH458704:PQL458712 QAD458704:QAH458712 QJZ458704:QKD458712 QTV458704:QTZ458712 RDR458704:RDV458712 RNN458704:RNR458712 RXJ458704:RXN458712 SHF458704:SHJ458712 SRB458704:SRF458712 TAX458704:TBB458712 TKT458704:TKX458712 TUP458704:TUT458712 UEL458704:UEP458712 UOH458704:UOL458712 UYD458704:UYH458712 VHZ458704:VID458712 VRV458704:VRZ458712 WBR458704:WBV458712 WLN458704:WLR458712 WVJ458704:WVN458712 B524240:F524248 IX524240:JB524248 ST524240:SX524248 ACP524240:ACT524248 AML524240:AMP524248 AWH524240:AWL524248 BGD524240:BGH524248 BPZ524240:BQD524248 BZV524240:BZZ524248 CJR524240:CJV524248 CTN524240:CTR524248 DDJ524240:DDN524248 DNF524240:DNJ524248 DXB524240:DXF524248 EGX524240:EHB524248 EQT524240:EQX524248 FAP524240:FAT524248 FKL524240:FKP524248 FUH524240:FUL524248 GED524240:GEH524248 GNZ524240:GOD524248 GXV524240:GXZ524248 HHR524240:HHV524248 HRN524240:HRR524248 IBJ524240:IBN524248 ILF524240:ILJ524248 IVB524240:IVF524248 JEX524240:JFB524248 JOT524240:JOX524248 JYP524240:JYT524248 KIL524240:KIP524248 KSH524240:KSL524248 LCD524240:LCH524248 LLZ524240:LMD524248 LVV524240:LVZ524248 MFR524240:MFV524248 MPN524240:MPR524248 MZJ524240:MZN524248 NJF524240:NJJ524248 NTB524240:NTF524248 OCX524240:ODB524248 OMT524240:OMX524248 OWP524240:OWT524248 PGL524240:PGP524248 PQH524240:PQL524248 QAD524240:QAH524248 QJZ524240:QKD524248 QTV524240:QTZ524248 RDR524240:RDV524248 RNN524240:RNR524248 RXJ524240:RXN524248 SHF524240:SHJ524248 SRB524240:SRF524248 TAX524240:TBB524248 TKT524240:TKX524248 TUP524240:TUT524248 UEL524240:UEP524248 UOH524240:UOL524248 UYD524240:UYH524248 VHZ524240:VID524248 VRV524240:VRZ524248 WBR524240:WBV524248 WLN524240:WLR524248 WVJ524240:WVN524248 B589776:F589784 IX589776:JB589784 ST589776:SX589784 ACP589776:ACT589784 AML589776:AMP589784 AWH589776:AWL589784 BGD589776:BGH589784 BPZ589776:BQD589784 BZV589776:BZZ589784 CJR589776:CJV589784 CTN589776:CTR589784 DDJ589776:DDN589784 DNF589776:DNJ589784 DXB589776:DXF589784 EGX589776:EHB589784 EQT589776:EQX589784 FAP589776:FAT589784 FKL589776:FKP589784 FUH589776:FUL589784 GED589776:GEH589784 GNZ589776:GOD589784 GXV589776:GXZ589784 HHR589776:HHV589784 HRN589776:HRR589784 IBJ589776:IBN589784 ILF589776:ILJ589784 IVB589776:IVF589784 JEX589776:JFB589784 JOT589776:JOX589784 JYP589776:JYT589784 KIL589776:KIP589784 KSH589776:KSL589784 LCD589776:LCH589784 LLZ589776:LMD589784 LVV589776:LVZ589784 MFR589776:MFV589784 MPN589776:MPR589784 MZJ589776:MZN589784 NJF589776:NJJ589784 NTB589776:NTF589784 OCX589776:ODB589784 OMT589776:OMX589784 OWP589776:OWT589784 PGL589776:PGP589784 PQH589776:PQL589784 QAD589776:QAH589784 QJZ589776:QKD589784 QTV589776:QTZ589784 RDR589776:RDV589784 RNN589776:RNR589784 RXJ589776:RXN589784 SHF589776:SHJ589784 SRB589776:SRF589784 TAX589776:TBB589784 TKT589776:TKX589784 TUP589776:TUT589784 UEL589776:UEP589784 UOH589776:UOL589784 UYD589776:UYH589784 VHZ589776:VID589784 VRV589776:VRZ589784 WBR589776:WBV589784 WLN589776:WLR589784 WVJ589776:WVN589784 B655312:F655320 IX655312:JB655320 ST655312:SX655320 ACP655312:ACT655320 AML655312:AMP655320 AWH655312:AWL655320 BGD655312:BGH655320 BPZ655312:BQD655320 BZV655312:BZZ655320 CJR655312:CJV655320 CTN655312:CTR655320 DDJ655312:DDN655320 DNF655312:DNJ655320 DXB655312:DXF655320 EGX655312:EHB655320 EQT655312:EQX655320 FAP655312:FAT655320 FKL655312:FKP655320 FUH655312:FUL655320 GED655312:GEH655320 GNZ655312:GOD655320 GXV655312:GXZ655320 HHR655312:HHV655320 HRN655312:HRR655320 IBJ655312:IBN655320 ILF655312:ILJ655320 IVB655312:IVF655320 JEX655312:JFB655320 JOT655312:JOX655320 JYP655312:JYT655320 KIL655312:KIP655320 KSH655312:KSL655320 LCD655312:LCH655320 LLZ655312:LMD655320 LVV655312:LVZ655320 MFR655312:MFV655320 MPN655312:MPR655320 MZJ655312:MZN655320 NJF655312:NJJ655320 NTB655312:NTF655320 OCX655312:ODB655320 OMT655312:OMX655320 OWP655312:OWT655320 PGL655312:PGP655320 PQH655312:PQL655320 QAD655312:QAH655320 QJZ655312:QKD655320 QTV655312:QTZ655320 RDR655312:RDV655320 RNN655312:RNR655320 RXJ655312:RXN655320 SHF655312:SHJ655320 SRB655312:SRF655320 TAX655312:TBB655320 TKT655312:TKX655320 TUP655312:TUT655320 UEL655312:UEP655320 UOH655312:UOL655320 UYD655312:UYH655320 VHZ655312:VID655320 VRV655312:VRZ655320 WBR655312:WBV655320 WLN655312:WLR655320 WVJ655312:WVN655320 B720848:F720856 IX720848:JB720856 ST720848:SX720856 ACP720848:ACT720856 AML720848:AMP720856 AWH720848:AWL720856 BGD720848:BGH720856 BPZ720848:BQD720856 BZV720848:BZZ720856 CJR720848:CJV720856 CTN720848:CTR720856 DDJ720848:DDN720856 DNF720848:DNJ720856 DXB720848:DXF720856 EGX720848:EHB720856 EQT720848:EQX720856 FAP720848:FAT720856 FKL720848:FKP720856 FUH720848:FUL720856 GED720848:GEH720856 GNZ720848:GOD720856 GXV720848:GXZ720856 HHR720848:HHV720856 HRN720848:HRR720856 IBJ720848:IBN720856 ILF720848:ILJ720856 IVB720848:IVF720856 JEX720848:JFB720856 JOT720848:JOX720856 JYP720848:JYT720856 KIL720848:KIP720856 KSH720848:KSL720856 LCD720848:LCH720856 LLZ720848:LMD720856 LVV720848:LVZ720856 MFR720848:MFV720856 MPN720848:MPR720856 MZJ720848:MZN720856 NJF720848:NJJ720856 NTB720848:NTF720856 OCX720848:ODB720856 OMT720848:OMX720856 OWP720848:OWT720856 PGL720848:PGP720856 PQH720848:PQL720856 QAD720848:QAH720856 QJZ720848:QKD720856 QTV720848:QTZ720856 RDR720848:RDV720856 RNN720848:RNR720856 RXJ720848:RXN720856 SHF720848:SHJ720856 SRB720848:SRF720856 TAX720848:TBB720856 TKT720848:TKX720856 TUP720848:TUT720856 UEL720848:UEP720856 UOH720848:UOL720856 UYD720848:UYH720856 VHZ720848:VID720856 VRV720848:VRZ720856 WBR720848:WBV720856 WLN720848:WLR720856 WVJ720848:WVN720856 B786384:F786392 IX786384:JB786392 ST786384:SX786392 ACP786384:ACT786392 AML786384:AMP786392 AWH786384:AWL786392 BGD786384:BGH786392 BPZ786384:BQD786392 BZV786384:BZZ786392 CJR786384:CJV786392 CTN786384:CTR786392 DDJ786384:DDN786392 DNF786384:DNJ786392 DXB786384:DXF786392 EGX786384:EHB786392 EQT786384:EQX786392 FAP786384:FAT786392 FKL786384:FKP786392 FUH786384:FUL786392 GED786384:GEH786392 GNZ786384:GOD786392 GXV786384:GXZ786392 HHR786384:HHV786392 HRN786384:HRR786392 IBJ786384:IBN786392 ILF786384:ILJ786392 IVB786384:IVF786392 JEX786384:JFB786392 JOT786384:JOX786392 JYP786384:JYT786392 KIL786384:KIP786392 KSH786384:KSL786392 LCD786384:LCH786392 LLZ786384:LMD786392 LVV786384:LVZ786392 MFR786384:MFV786392 MPN786384:MPR786392 MZJ786384:MZN786392 NJF786384:NJJ786392 NTB786384:NTF786392 OCX786384:ODB786392 OMT786384:OMX786392 OWP786384:OWT786392 PGL786384:PGP786392 PQH786384:PQL786392 QAD786384:QAH786392 QJZ786384:QKD786392 QTV786384:QTZ786392 RDR786384:RDV786392 RNN786384:RNR786392 RXJ786384:RXN786392 SHF786384:SHJ786392 SRB786384:SRF786392 TAX786384:TBB786392 TKT786384:TKX786392 TUP786384:TUT786392 UEL786384:UEP786392 UOH786384:UOL786392 UYD786384:UYH786392 VHZ786384:VID786392 VRV786384:VRZ786392 WBR786384:WBV786392 WLN786384:WLR786392 WVJ786384:WVN786392 B851920:F851928 IX851920:JB851928 ST851920:SX851928 ACP851920:ACT851928 AML851920:AMP851928 AWH851920:AWL851928 BGD851920:BGH851928 BPZ851920:BQD851928 BZV851920:BZZ851928 CJR851920:CJV851928 CTN851920:CTR851928 DDJ851920:DDN851928 DNF851920:DNJ851928 DXB851920:DXF851928 EGX851920:EHB851928 EQT851920:EQX851928 FAP851920:FAT851928 FKL851920:FKP851928 FUH851920:FUL851928 GED851920:GEH851928 GNZ851920:GOD851928 GXV851920:GXZ851928 HHR851920:HHV851928 HRN851920:HRR851928 IBJ851920:IBN851928 ILF851920:ILJ851928 IVB851920:IVF851928 JEX851920:JFB851928 JOT851920:JOX851928 JYP851920:JYT851928 KIL851920:KIP851928 KSH851920:KSL851928 LCD851920:LCH851928 LLZ851920:LMD851928 LVV851920:LVZ851928 MFR851920:MFV851928 MPN851920:MPR851928 MZJ851920:MZN851928 NJF851920:NJJ851928 NTB851920:NTF851928 OCX851920:ODB851928 OMT851920:OMX851928 OWP851920:OWT851928 PGL851920:PGP851928 PQH851920:PQL851928 QAD851920:QAH851928 QJZ851920:QKD851928 QTV851920:QTZ851928 RDR851920:RDV851928 RNN851920:RNR851928 RXJ851920:RXN851928 SHF851920:SHJ851928 SRB851920:SRF851928 TAX851920:TBB851928 TKT851920:TKX851928 TUP851920:TUT851928 UEL851920:UEP851928 UOH851920:UOL851928 UYD851920:UYH851928 VHZ851920:VID851928 VRV851920:VRZ851928 WBR851920:WBV851928 WLN851920:WLR851928 WVJ851920:WVN851928 B917456:F917464 IX917456:JB917464 ST917456:SX917464 ACP917456:ACT917464 AML917456:AMP917464 AWH917456:AWL917464 BGD917456:BGH917464 BPZ917456:BQD917464 BZV917456:BZZ917464 CJR917456:CJV917464 CTN917456:CTR917464 DDJ917456:DDN917464 DNF917456:DNJ917464 DXB917456:DXF917464 EGX917456:EHB917464 EQT917456:EQX917464 FAP917456:FAT917464 FKL917456:FKP917464 FUH917456:FUL917464 GED917456:GEH917464 GNZ917456:GOD917464 GXV917456:GXZ917464 HHR917456:HHV917464 HRN917456:HRR917464 IBJ917456:IBN917464 ILF917456:ILJ917464 IVB917456:IVF917464 JEX917456:JFB917464 JOT917456:JOX917464 JYP917456:JYT917464 KIL917456:KIP917464 KSH917456:KSL917464 LCD917456:LCH917464 LLZ917456:LMD917464 LVV917456:LVZ917464 MFR917456:MFV917464 MPN917456:MPR917464 MZJ917456:MZN917464 NJF917456:NJJ917464 NTB917456:NTF917464 OCX917456:ODB917464 OMT917456:OMX917464 OWP917456:OWT917464 PGL917456:PGP917464 PQH917456:PQL917464 QAD917456:QAH917464 QJZ917456:QKD917464 QTV917456:QTZ917464 RDR917456:RDV917464 RNN917456:RNR917464 RXJ917456:RXN917464 SHF917456:SHJ917464 SRB917456:SRF917464 TAX917456:TBB917464 TKT917456:TKX917464 TUP917456:TUT917464 UEL917456:UEP917464 UOH917456:UOL917464 UYD917456:UYH917464 VHZ917456:VID917464 VRV917456:VRZ917464 WBR917456:WBV917464 WLN917456:WLR917464 WVJ917456:WVN917464 B982992:F983000 IX982992:JB983000 ST982992:SX983000 ACP982992:ACT983000 AML982992:AMP983000 AWH982992:AWL983000 BGD982992:BGH983000 BPZ982992:BQD983000 BZV982992:BZZ983000 CJR982992:CJV983000 CTN982992:CTR983000 DDJ982992:DDN983000 DNF982992:DNJ983000 DXB982992:DXF983000 EGX982992:EHB983000 EQT982992:EQX983000 FAP982992:FAT983000 FKL982992:FKP983000 FUH982992:FUL983000 GED982992:GEH983000 GNZ982992:GOD983000 GXV982992:GXZ983000 HHR982992:HHV983000 HRN982992:HRR983000 IBJ982992:IBN983000 ILF982992:ILJ983000 IVB982992:IVF983000 JEX982992:JFB983000 JOT982992:JOX983000 JYP982992:JYT983000 KIL982992:KIP983000 KSH982992:KSL983000 LCD982992:LCH983000 LLZ982992:LMD983000 LVV982992:LVZ983000 MFR982992:MFV983000 MPN982992:MPR983000 MZJ982992:MZN983000 NJF982992:NJJ983000 NTB982992:NTF983000 OCX982992:ODB983000 OMT982992:OMX983000 OWP982992:OWT983000 PGL982992:PGP983000 PQH982992:PQL983000 QAD982992:QAH983000 QJZ982992:QKD983000 QTV982992:QTZ983000 RDR982992:RDV983000 RNN982992:RNR983000 RXJ982992:RXN983000 SHF982992:SHJ983000 SRB982992:SRF983000 TAX982992:TBB983000 TKT982992:TKX983000 TUP982992:TUT983000 UEL982992:UEP983000 UOH982992:UOL983000 UYD982992:UYH983000 VHZ982992:VID983000 VRV982992:VRZ983000 WBR982992:WBV983000 WLN982992:WLR983000 WVJ982992:WVN983000 M65499:M65500 JI65499:JI65500 TE65499:TE65500 ADA65499:ADA65500 AMW65499:AMW65500 AWS65499:AWS65500 BGO65499:BGO65500 BQK65499:BQK65500 CAG65499:CAG65500 CKC65499:CKC65500 CTY65499:CTY65500 DDU65499:DDU65500 DNQ65499:DNQ65500 DXM65499:DXM65500 EHI65499:EHI65500 ERE65499:ERE65500 FBA65499:FBA65500 FKW65499:FKW65500 FUS65499:FUS65500 GEO65499:GEO65500 GOK65499:GOK65500 GYG65499:GYG65500 HIC65499:HIC65500 HRY65499:HRY65500 IBU65499:IBU65500 ILQ65499:ILQ65500 IVM65499:IVM65500 JFI65499:JFI65500 JPE65499:JPE65500 JZA65499:JZA65500 KIW65499:KIW65500 KSS65499:KSS65500 LCO65499:LCO65500 LMK65499:LMK65500 LWG65499:LWG65500 MGC65499:MGC65500 MPY65499:MPY65500 MZU65499:MZU65500 NJQ65499:NJQ65500 NTM65499:NTM65500 ODI65499:ODI65500 ONE65499:ONE65500 OXA65499:OXA65500 PGW65499:PGW65500 PQS65499:PQS65500 QAO65499:QAO65500 QKK65499:QKK65500 QUG65499:QUG65500 REC65499:REC65500 RNY65499:RNY65500 RXU65499:RXU65500 SHQ65499:SHQ65500 SRM65499:SRM65500 TBI65499:TBI65500 TLE65499:TLE65500 TVA65499:TVA65500 UEW65499:UEW65500 UOS65499:UOS65500 UYO65499:UYO65500 VIK65499:VIK65500 VSG65499:VSG65500 WCC65499:WCC65500 WLY65499:WLY65500 WVU65499:WVU65500 M131035:M131036 JI131035:JI131036 TE131035:TE131036 ADA131035:ADA131036 AMW131035:AMW131036 AWS131035:AWS131036 BGO131035:BGO131036 BQK131035:BQK131036 CAG131035:CAG131036 CKC131035:CKC131036 CTY131035:CTY131036 DDU131035:DDU131036 DNQ131035:DNQ131036 DXM131035:DXM131036 EHI131035:EHI131036 ERE131035:ERE131036 FBA131035:FBA131036 FKW131035:FKW131036 FUS131035:FUS131036 GEO131035:GEO131036 GOK131035:GOK131036 GYG131035:GYG131036 HIC131035:HIC131036 HRY131035:HRY131036 IBU131035:IBU131036 ILQ131035:ILQ131036 IVM131035:IVM131036 JFI131035:JFI131036 JPE131035:JPE131036 JZA131035:JZA131036 KIW131035:KIW131036 KSS131035:KSS131036 LCO131035:LCO131036 LMK131035:LMK131036 LWG131035:LWG131036 MGC131035:MGC131036 MPY131035:MPY131036 MZU131035:MZU131036 NJQ131035:NJQ131036 NTM131035:NTM131036 ODI131035:ODI131036 ONE131035:ONE131036 OXA131035:OXA131036 PGW131035:PGW131036 PQS131035:PQS131036 QAO131035:QAO131036 QKK131035:QKK131036 QUG131035:QUG131036 REC131035:REC131036 RNY131035:RNY131036 RXU131035:RXU131036 SHQ131035:SHQ131036 SRM131035:SRM131036 TBI131035:TBI131036 TLE131035:TLE131036 TVA131035:TVA131036 UEW131035:UEW131036 UOS131035:UOS131036 UYO131035:UYO131036 VIK131035:VIK131036 VSG131035:VSG131036 WCC131035:WCC131036 WLY131035:WLY131036 WVU131035:WVU131036 M196571:M196572 JI196571:JI196572 TE196571:TE196572 ADA196571:ADA196572 AMW196571:AMW196572 AWS196571:AWS196572 BGO196571:BGO196572 BQK196571:BQK196572 CAG196571:CAG196572 CKC196571:CKC196572 CTY196571:CTY196572 DDU196571:DDU196572 DNQ196571:DNQ196572 DXM196571:DXM196572 EHI196571:EHI196572 ERE196571:ERE196572 FBA196571:FBA196572 FKW196571:FKW196572 FUS196571:FUS196572 GEO196571:GEO196572 GOK196571:GOK196572 GYG196571:GYG196572 HIC196571:HIC196572 HRY196571:HRY196572 IBU196571:IBU196572 ILQ196571:ILQ196572 IVM196571:IVM196572 JFI196571:JFI196572 JPE196571:JPE196572 JZA196571:JZA196572 KIW196571:KIW196572 KSS196571:KSS196572 LCO196571:LCO196572 LMK196571:LMK196572 LWG196571:LWG196572 MGC196571:MGC196572 MPY196571:MPY196572 MZU196571:MZU196572 NJQ196571:NJQ196572 NTM196571:NTM196572 ODI196571:ODI196572 ONE196571:ONE196572 OXA196571:OXA196572 PGW196571:PGW196572 PQS196571:PQS196572 QAO196571:QAO196572 QKK196571:QKK196572 QUG196571:QUG196572 REC196571:REC196572 RNY196571:RNY196572 RXU196571:RXU196572 SHQ196571:SHQ196572 SRM196571:SRM196572 TBI196571:TBI196572 TLE196571:TLE196572 TVA196571:TVA196572 UEW196571:UEW196572 UOS196571:UOS196572 UYO196571:UYO196572 VIK196571:VIK196572 VSG196571:VSG196572 WCC196571:WCC196572 WLY196571:WLY196572 WVU196571:WVU196572 M262107:M262108 JI262107:JI262108 TE262107:TE262108 ADA262107:ADA262108 AMW262107:AMW262108 AWS262107:AWS262108 BGO262107:BGO262108 BQK262107:BQK262108 CAG262107:CAG262108 CKC262107:CKC262108 CTY262107:CTY262108 DDU262107:DDU262108 DNQ262107:DNQ262108 DXM262107:DXM262108 EHI262107:EHI262108 ERE262107:ERE262108 FBA262107:FBA262108 FKW262107:FKW262108 FUS262107:FUS262108 GEO262107:GEO262108 GOK262107:GOK262108 GYG262107:GYG262108 HIC262107:HIC262108 HRY262107:HRY262108 IBU262107:IBU262108 ILQ262107:ILQ262108 IVM262107:IVM262108 JFI262107:JFI262108 JPE262107:JPE262108 JZA262107:JZA262108 KIW262107:KIW262108 KSS262107:KSS262108 LCO262107:LCO262108 LMK262107:LMK262108 LWG262107:LWG262108 MGC262107:MGC262108 MPY262107:MPY262108 MZU262107:MZU262108 NJQ262107:NJQ262108 NTM262107:NTM262108 ODI262107:ODI262108 ONE262107:ONE262108 OXA262107:OXA262108 PGW262107:PGW262108 PQS262107:PQS262108 QAO262107:QAO262108 QKK262107:QKK262108 QUG262107:QUG262108 REC262107:REC262108 RNY262107:RNY262108 RXU262107:RXU262108 SHQ262107:SHQ262108 SRM262107:SRM262108 TBI262107:TBI262108 TLE262107:TLE262108 TVA262107:TVA262108 UEW262107:UEW262108 UOS262107:UOS262108 UYO262107:UYO262108 VIK262107:VIK262108 VSG262107:VSG262108 WCC262107:WCC262108 WLY262107:WLY262108 WVU262107:WVU262108 M327643:M327644 JI327643:JI327644 TE327643:TE327644 ADA327643:ADA327644 AMW327643:AMW327644 AWS327643:AWS327644 BGO327643:BGO327644 BQK327643:BQK327644 CAG327643:CAG327644 CKC327643:CKC327644 CTY327643:CTY327644 DDU327643:DDU327644 DNQ327643:DNQ327644 DXM327643:DXM327644 EHI327643:EHI327644 ERE327643:ERE327644 FBA327643:FBA327644 FKW327643:FKW327644 FUS327643:FUS327644 GEO327643:GEO327644 GOK327643:GOK327644 GYG327643:GYG327644 HIC327643:HIC327644 HRY327643:HRY327644 IBU327643:IBU327644 ILQ327643:ILQ327644 IVM327643:IVM327644 JFI327643:JFI327644 JPE327643:JPE327644 JZA327643:JZA327644 KIW327643:KIW327644 KSS327643:KSS327644 LCO327643:LCO327644 LMK327643:LMK327644 LWG327643:LWG327644 MGC327643:MGC327644 MPY327643:MPY327644 MZU327643:MZU327644 NJQ327643:NJQ327644 NTM327643:NTM327644 ODI327643:ODI327644 ONE327643:ONE327644 OXA327643:OXA327644 PGW327643:PGW327644 PQS327643:PQS327644 QAO327643:QAO327644 QKK327643:QKK327644 QUG327643:QUG327644 REC327643:REC327644 RNY327643:RNY327644 RXU327643:RXU327644 SHQ327643:SHQ327644 SRM327643:SRM327644 TBI327643:TBI327644 TLE327643:TLE327644 TVA327643:TVA327644 UEW327643:UEW327644 UOS327643:UOS327644 UYO327643:UYO327644 VIK327643:VIK327644 VSG327643:VSG327644 WCC327643:WCC327644 WLY327643:WLY327644 WVU327643:WVU327644 M393179:M393180 JI393179:JI393180 TE393179:TE393180 ADA393179:ADA393180 AMW393179:AMW393180 AWS393179:AWS393180 BGO393179:BGO393180 BQK393179:BQK393180 CAG393179:CAG393180 CKC393179:CKC393180 CTY393179:CTY393180 DDU393179:DDU393180 DNQ393179:DNQ393180 DXM393179:DXM393180 EHI393179:EHI393180 ERE393179:ERE393180 FBA393179:FBA393180 FKW393179:FKW393180 FUS393179:FUS393180 GEO393179:GEO393180 GOK393179:GOK393180 GYG393179:GYG393180 HIC393179:HIC393180 HRY393179:HRY393180 IBU393179:IBU393180 ILQ393179:ILQ393180 IVM393179:IVM393180 JFI393179:JFI393180 JPE393179:JPE393180 JZA393179:JZA393180 KIW393179:KIW393180 KSS393179:KSS393180 LCO393179:LCO393180 LMK393179:LMK393180 LWG393179:LWG393180 MGC393179:MGC393180 MPY393179:MPY393180 MZU393179:MZU393180 NJQ393179:NJQ393180 NTM393179:NTM393180 ODI393179:ODI393180 ONE393179:ONE393180 OXA393179:OXA393180 PGW393179:PGW393180 PQS393179:PQS393180 QAO393179:QAO393180 QKK393179:QKK393180 QUG393179:QUG393180 REC393179:REC393180 RNY393179:RNY393180 RXU393179:RXU393180 SHQ393179:SHQ393180 SRM393179:SRM393180 TBI393179:TBI393180 TLE393179:TLE393180 TVA393179:TVA393180 UEW393179:UEW393180 UOS393179:UOS393180 UYO393179:UYO393180 VIK393179:VIK393180 VSG393179:VSG393180 WCC393179:WCC393180 WLY393179:WLY393180 WVU393179:WVU393180 M458715:M458716 JI458715:JI458716 TE458715:TE458716 ADA458715:ADA458716 AMW458715:AMW458716 AWS458715:AWS458716 BGO458715:BGO458716 BQK458715:BQK458716 CAG458715:CAG458716 CKC458715:CKC458716 CTY458715:CTY458716 DDU458715:DDU458716 DNQ458715:DNQ458716 DXM458715:DXM458716 EHI458715:EHI458716 ERE458715:ERE458716 FBA458715:FBA458716 FKW458715:FKW458716 FUS458715:FUS458716 GEO458715:GEO458716 GOK458715:GOK458716 GYG458715:GYG458716 HIC458715:HIC458716 HRY458715:HRY458716 IBU458715:IBU458716 ILQ458715:ILQ458716 IVM458715:IVM458716 JFI458715:JFI458716 JPE458715:JPE458716 JZA458715:JZA458716 KIW458715:KIW458716 KSS458715:KSS458716 LCO458715:LCO458716 LMK458715:LMK458716 LWG458715:LWG458716 MGC458715:MGC458716 MPY458715:MPY458716 MZU458715:MZU458716 NJQ458715:NJQ458716 NTM458715:NTM458716 ODI458715:ODI458716 ONE458715:ONE458716 OXA458715:OXA458716 PGW458715:PGW458716 PQS458715:PQS458716 QAO458715:QAO458716 QKK458715:QKK458716 QUG458715:QUG458716 REC458715:REC458716 RNY458715:RNY458716 RXU458715:RXU458716 SHQ458715:SHQ458716 SRM458715:SRM458716 TBI458715:TBI458716 TLE458715:TLE458716 TVA458715:TVA458716 UEW458715:UEW458716 UOS458715:UOS458716 UYO458715:UYO458716 VIK458715:VIK458716 VSG458715:VSG458716 WCC458715:WCC458716 WLY458715:WLY458716 WVU458715:WVU458716 M524251:M524252 JI524251:JI524252 TE524251:TE524252 ADA524251:ADA524252 AMW524251:AMW524252 AWS524251:AWS524252 BGO524251:BGO524252 BQK524251:BQK524252 CAG524251:CAG524252 CKC524251:CKC524252 CTY524251:CTY524252 DDU524251:DDU524252 DNQ524251:DNQ524252 DXM524251:DXM524252 EHI524251:EHI524252 ERE524251:ERE524252 FBA524251:FBA524252 FKW524251:FKW524252 FUS524251:FUS524252 GEO524251:GEO524252 GOK524251:GOK524252 GYG524251:GYG524252 HIC524251:HIC524252 HRY524251:HRY524252 IBU524251:IBU524252 ILQ524251:ILQ524252 IVM524251:IVM524252 JFI524251:JFI524252 JPE524251:JPE524252 JZA524251:JZA524252 KIW524251:KIW524252 KSS524251:KSS524252 LCO524251:LCO524252 LMK524251:LMK524252 LWG524251:LWG524252 MGC524251:MGC524252 MPY524251:MPY524252 MZU524251:MZU524252 NJQ524251:NJQ524252 NTM524251:NTM524252 ODI524251:ODI524252 ONE524251:ONE524252 OXA524251:OXA524252 PGW524251:PGW524252 PQS524251:PQS524252 QAO524251:QAO524252 QKK524251:QKK524252 QUG524251:QUG524252 REC524251:REC524252 RNY524251:RNY524252 RXU524251:RXU524252 SHQ524251:SHQ524252 SRM524251:SRM524252 TBI524251:TBI524252 TLE524251:TLE524252 TVA524251:TVA524252 UEW524251:UEW524252 UOS524251:UOS524252 UYO524251:UYO524252 VIK524251:VIK524252 VSG524251:VSG524252 WCC524251:WCC524252 WLY524251:WLY524252 WVU524251:WVU524252 M589787:M589788 JI589787:JI589788 TE589787:TE589788 ADA589787:ADA589788 AMW589787:AMW589788 AWS589787:AWS589788 BGO589787:BGO589788 BQK589787:BQK589788 CAG589787:CAG589788 CKC589787:CKC589788 CTY589787:CTY589788 DDU589787:DDU589788 DNQ589787:DNQ589788 DXM589787:DXM589788 EHI589787:EHI589788 ERE589787:ERE589788 FBA589787:FBA589788 FKW589787:FKW589788 FUS589787:FUS589788 GEO589787:GEO589788 GOK589787:GOK589788 GYG589787:GYG589788 HIC589787:HIC589788 HRY589787:HRY589788 IBU589787:IBU589788 ILQ589787:ILQ589788 IVM589787:IVM589788 JFI589787:JFI589788 JPE589787:JPE589788 JZA589787:JZA589788 KIW589787:KIW589788 KSS589787:KSS589788 LCO589787:LCO589788 LMK589787:LMK589788 LWG589787:LWG589788 MGC589787:MGC589788 MPY589787:MPY589788 MZU589787:MZU589788 NJQ589787:NJQ589788 NTM589787:NTM589788 ODI589787:ODI589788 ONE589787:ONE589788 OXA589787:OXA589788 PGW589787:PGW589788 PQS589787:PQS589788 QAO589787:QAO589788 QKK589787:QKK589788 QUG589787:QUG589788 REC589787:REC589788 RNY589787:RNY589788 RXU589787:RXU589788 SHQ589787:SHQ589788 SRM589787:SRM589788 TBI589787:TBI589788 TLE589787:TLE589788 TVA589787:TVA589788 UEW589787:UEW589788 UOS589787:UOS589788 UYO589787:UYO589788 VIK589787:VIK589788 VSG589787:VSG589788 WCC589787:WCC589788 WLY589787:WLY589788 WVU589787:WVU589788 M655323:M655324 JI655323:JI655324 TE655323:TE655324 ADA655323:ADA655324 AMW655323:AMW655324 AWS655323:AWS655324 BGO655323:BGO655324 BQK655323:BQK655324 CAG655323:CAG655324 CKC655323:CKC655324 CTY655323:CTY655324 DDU655323:DDU655324 DNQ655323:DNQ655324 DXM655323:DXM655324 EHI655323:EHI655324 ERE655323:ERE655324 FBA655323:FBA655324 FKW655323:FKW655324 FUS655323:FUS655324 GEO655323:GEO655324 GOK655323:GOK655324 GYG655323:GYG655324 HIC655323:HIC655324 HRY655323:HRY655324 IBU655323:IBU655324 ILQ655323:ILQ655324 IVM655323:IVM655324 JFI655323:JFI655324 JPE655323:JPE655324 JZA655323:JZA655324 KIW655323:KIW655324 KSS655323:KSS655324 LCO655323:LCO655324 LMK655323:LMK655324 LWG655323:LWG655324 MGC655323:MGC655324 MPY655323:MPY655324 MZU655323:MZU655324 NJQ655323:NJQ655324 NTM655323:NTM655324 ODI655323:ODI655324 ONE655323:ONE655324 OXA655323:OXA655324 PGW655323:PGW655324 PQS655323:PQS655324 QAO655323:QAO655324 QKK655323:QKK655324 QUG655323:QUG655324 REC655323:REC655324 RNY655323:RNY655324 RXU655323:RXU655324 SHQ655323:SHQ655324 SRM655323:SRM655324 TBI655323:TBI655324 TLE655323:TLE655324 TVA655323:TVA655324 UEW655323:UEW655324 UOS655323:UOS655324 UYO655323:UYO655324 VIK655323:VIK655324 VSG655323:VSG655324 WCC655323:WCC655324 WLY655323:WLY655324 WVU655323:WVU655324 M720859:M720860 JI720859:JI720860 TE720859:TE720860 ADA720859:ADA720860 AMW720859:AMW720860 AWS720859:AWS720860 BGO720859:BGO720860 BQK720859:BQK720860 CAG720859:CAG720860 CKC720859:CKC720860 CTY720859:CTY720860 DDU720859:DDU720860 DNQ720859:DNQ720860 DXM720859:DXM720860 EHI720859:EHI720860 ERE720859:ERE720860 FBA720859:FBA720860 FKW720859:FKW720860 FUS720859:FUS720860 GEO720859:GEO720860 GOK720859:GOK720860 GYG720859:GYG720860 HIC720859:HIC720860 HRY720859:HRY720860 IBU720859:IBU720860 ILQ720859:ILQ720860 IVM720859:IVM720860 JFI720859:JFI720860 JPE720859:JPE720860 JZA720859:JZA720860 KIW720859:KIW720860 KSS720859:KSS720860 LCO720859:LCO720860 LMK720859:LMK720860 LWG720859:LWG720860 MGC720859:MGC720860 MPY720859:MPY720860 MZU720859:MZU720860 NJQ720859:NJQ720860 NTM720859:NTM720860 ODI720859:ODI720860 ONE720859:ONE720860 OXA720859:OXA720860 PGW720859:PGW720860 PQS720859:PQS720860 QAO720859:QAO720860 QKK720859:QKK720860 QUG720859:QUG720860 REC720859:REC720860 RNY720859:RNY720860 RXU720859:RXU720860 SHQ720859:SHQ720860 SRM720859:SRM720860 TBI720859:TBI720860 TLE720859:TLE720860 TVA720859:TVA720860 UEW720859:UEW720860 UOS720859:UOS720860 UYO720859:UYO720860 VIK720859:VIK720860 VSG720859:VSG720860 WCC720859:WCC720860 WLY720859:WLY720860 WVU720859:WVU720860 M786395:M786396 JI786395:JI786396 TE786395:TE786396 ADA786395:ADA786396 AMW786395:AMW786396 AWS786395:AWS786396 BGO786395:BGO786396 BQK786395:BQK786396 CAG786395:CAG786396 CKC786395:CKC786396 CTY786395:CTY786396 DDU786395:DDU786396 DNQ786395:DNQ786396 DXM786395:DXM786396 EHI786395:EHI786396 ERE786395:ERE786396 FBA786395:FBA786396 FKW786395:FKW786396 FUS786395:FUS786396 GEO786395:GEO786396 GOK786395:GOK786396 GYG786395:GYG786396 HIC786395:HIC786396 HRY786395:HRY786396 IBU786395:IBU786396 ILQ786395:ILQ786396 IVM786395:IVM786396 JFI786395:JFI786396 JPE786395:JPE786396 JZA786395:JZA786396 KIW786395:KIW786396 KSS786395:KSS786396 LCO786395:LCO786396 LMK786395:LMK786396 LWG786395:LWG786396 MGC786395:MGC786396 MPY786395:MPY786396 MZU786395:MZU786396 NJQ786395:NJQ786396 NTM786395:NTM786396 ODI786395:ODI786396 ONE786395:ONE786396 OXA786395:OXA786396 PGW786395:PGW786396 PQS786395:PQS786396 QAO786395:QAO786396 QKK786395:QKK786396 QUG786395:QUG786396 REC786395:REC786396 RNY786395:RNY786396 RXU786395:RXU786396 SHQ786395:SHQ786396 SRM786395:SRM786396 TBI786395:TBI786396 TLE786395:TLE786396 TVA786395:TVA786396 UEW786395:UEW786396 UOS786395:UOS786396 UYO786395:UYO786396 VIK786395:VIK786396 VSG786395:VSG786396 WCC786395:WCC786396 WLY786395:WLY786396 WVU786395:WVU786396 M851931:M851932 JI851931:JI851932 TE851931:TE851932 ADA851931:ADA851932 AMW851931:AMW851932 AWS851931:AWS851932 BGO851931:BGO851932 BQK851931:BQK851932 CAG851931:CAG851932 CKC851931:CKC851932 CTY851931:CTY851932 DDU851931:DDU851932 DNQ851931:DNQ851932 DXM851931:DXM851932 EHI851931:EHI851932 ERE851931:ERE851932 FBA851931:FBA851932 FKW851931:FKW851932 FUS851931:FUS851932 GEO851931:GEO851932 GOK851931:GOK851932 GYG851931:GYG851932 HIC851931:HIC851932 HRY851931:HRY851932 IBU851931:IBU851932 ILQ851931:ILQ851932 IVM851931:IVM851932 JFI851931:JFI851932 JPE851931:JPE851932 JZA851931:JZA851932 KIW851931:KIW851932 KSS851931:KSS851932 LCO851931:LCO851932 LMK851931:LMK851932 LWG851931:LWG851932 MGC851931:MGC851932 MPY851931:MPY851932 MZU851931:MZU851932 NJQ851931:NJQ851932 NTM851931:NTM851932 ODI851931:ODI851932 ONE851931:ONE851932 OXA851931:OXA851932 PGW851931:PGW851932 PQS851931:PQS851932 QAO851931:QAO851932 QKK851931:QKK851932 QUG851931:QUG851932 REC851931:REC851932 RNY851931:RNY851932 RXU851931:RXU851932 SHQ851931:SHQ851932 SRM851931:SRM851932 TBI851931:TBI851932 TLE851931:TLE851932 TVA851931:TVA851932 UEW851931:UEW851932 UOS851931:UOS851932 UYO851931:UYO851932 VIK851931:VIK851932 VSG851931:VSG851932 WCC851931:WCC851932 WLY851931:WLY851932 WVU851931:WVU851932 M917467:M917468 JI917467:JI917468 TE917467:TE917468 ADA917467:ADA917468 AMW917467:AMW917468 AWS917467:AWS917468 BGO917467:BGO917468 BQK917467:BQK917468 CAG917467:CAG917468 CKC917467:CKC917468 CTY917467:CTY917468 DDU917467:DDU917468 DNQ917467:DNQ917468 DXM917467:DXM917468 EHI917467:EHI917468 ERE917467:ERE917468 FBA917467:FBA917468 FKW917467:FKW917468 FUS917467:FUS917468 GEO917467:GEO917468 GOK917467:GOK917468 GYG917467:GYG917468 HIC917467:HIC917468 HRY917467:HRY917468 IBU917467:IBU917468 ILQ917467:ILQ917468 IVM917467:IVM917468 JFI917467:JFI917468 JPE917467:JPE917468 JZA917467:JZA917468 KIW917467:KIW917468 KSS917467:KSS917468 LCO917467:LCO917468 LMK917467:LMK917468 LWG917467:LWG917468 MGC917467:MGC917468 MPY917467:MPY917468 MZU917467:MZU917468 NJQ917467:NJQ917468 NTM917467:NTM917468 ODI917467:ODI917468 ONE917467:ONE917468 OXA917467:OXA917468 PGW917467:PGW917468 PQS917467:PQS917468 QAO917467:QAO917468 QKK917467:QKK917468 QUG917467:QUG917468 REC917467:REC917468 RNY917467:RNY917468 RXU917467:RXU917468 SHQ917467:SHQ917468 SRM917467:SRM917468 TBI917467:TBI917468 TLE917467:TLE917468 TVA917467:TVA917468 UEW917467:UEW917468 UOS917467:UOS917468 UYO917467:UYO917468 VIK917467:VIK917468 VSG917467:VSG917468 WCC917467:WCC917468 WLY917467:WLY917468 WVU917467:WVU917468 M983003:M983004 JI983003:JI983004 TE983003:TE983004 ADA983003:ADA983004 AMW983003:AMW983004 AWS983003:AWS983004 BGO983003:BGO983004 BQK983003:BQK983004 CAG983003:CAG983004 CKC983003:CKC983004 CTY983003:CTY983004 DDU983003:DDU983004 DNQ983003:DNQ983004 DXM983003:DXM983004 EHI983003:EHI983004 ERE983003:ERE983004 FBA983003:FBA983004 FKW983003:FKW983004 FUS983003:FUS983004 GEO983003:GEO983004 GOK983003:GOK983004 GYG983003:GYG983004 HIC983003:HIC983004 HRY983003:HRY983004 IBU983003:IBU983004 ILQ983003:ILQ983004 IVM983003:IVM983004 JFI983003:JFI983004 JPE983003:JPE983004 JZA983003:JZA983004 KIW983003:KIW983004 KSS983003:KSS983004 LCO983003:LCO983004 LMK983003:LMK983004 LWG983003:LWG983004 MGC983003:MGC983004 MPY983003:MPY983004 MZU983003:MZU983004 NJQ983003:NJQ983004 NTM983003:NTM983004 ODI983003:ODI983004 ONE983003:ONE983004 OXA983003:OXA983004 PGW983003:PGW983004 PQS983003:PQS983004 QAO983003:QAO983004 QKK983003:QKK983004 QUG983003:QUG983004 REC983003:REC983004 RNY983003:RNY983004 RXU983003:RXU983004 SHQ983003:SHQ983004 SRM983003:SRM983004 TBI983003:TBI983004 TLE983003:TLE983004 TVA983003:TVA983004 UEW983003:UEW983004 UOS983003:UOS983004 UYO983003:UYO983004 VIK983003:VIK983004 VSG983003:VSG983004 WCC983003:WCC983004 WLY983003:WLY983004 WVU983003:WVU983004 AC65499:AC65500 JY65499:JY65500 TU65499:TU65500 ADQ65499:ADQ65500 ANM65499:ANM65500 AXI65499:AXI65500 BHE65499:BHE65500 BRA65499:BRA65500 CAW65499:CAW65500 CKS65499:CKS65500 CUO65499:CUO65500 DEK65499:DEK65500 DOG65499:DOG65500 DYC65499:DYC65500 EHY65499:EHY65500 ERU65499:ERU65500 FBQ65499:FBQ65500 FLM65499:FLM65500 FVI65499:FVI65500 GFE65499:GFE65500 GPA65499:GPA65500 GYW65499:GYW65500 HIS65499:HIS65500 HSO65499:HSO65500 ICK65499:ICK65500 IMG65499:IMG65500 IWC65499:IWC65500 JFY65499:JFY65500 JPU65499:JPU65500 JZQ65499:JZQ65500 KJM65499:KJM65500 KTI65499:KTI65500 LDE65499:LDE65500 LNA65499:LNA65500 LWW65499:LWW65500 MGS65499:MGS65500 MQO65499:MQO65500 NAK65499:NAK65500 NKG65499:NKG65500 NUC65499:NUC65500 ODY65499:ODY65500 ONU65499:ONU65500 OXQ65499:OXQ65500 PHM65499:PHM65500 PRI65499:PRI65500 QBE65499:QBE65500 QLA65499:QLA65500 QUW65499:QUW65500 RES65499:RES65500 ROO65499:ROO65500 RYK65499:RYK65500 SIG65499:SIG65500 SSC65499:SSC65500 TBY65499:TBY65500 TLU65499:TLU65500 TVQ65499:TVQ65500 UFM65499:UFM65500 UPI65499:UPI65500 UZE65499:UZE65500 VJA65499:VJA65500 VSW65499:VSW65500 WCS65499:WCS65500 WMO65499:WMO65500 WWK65499:WWK65500 AC131035:AC131036 JY131035:JY131036 TU131035:TU131036 ADQ131035:ADQ131036 ANM131035:ANM131036 AXI131035:AXI131036 BHE131035:BHE131036 BRA131035:BRA131036 CAW131035:CAW131036 CKS131035:CKS131036 CUO131035:CUO131036 DEK131035:DEK131036 DOG131035:DOG131036 DYC131035:DYC131036 EHY131035:EHY131036 ERU131035:ERU131036 FBQ131035:FBQ131036 FLM131035:FLM131036 FVI131035:FVI131036 GFE131035:GFE131036 GPA131035:GPA131036 GYW131035:GYW131036 HIS131035:HIS131036 HSO131035:HSO131036 ICK131035:ICK131036 IMG131035:IMG131036 IWC131035:IWC131036 JFY131035:JFY131036 JPU131035:JPU131036 JZQ131035:JZQ131036 KJM131035:KJM131036 KTI131035:KTI131036 LDE131035:LDE131036 LNA131035:LNA131036 LWW131035:LWW131036 MGS131035:MGS131036 MQO131035:MQO131036 NAK131035:NAK131036 NKG131035:NKG131036 NUC131035:NUC131036 ODY131035:ODY131036 ONU131035:ONU131036 OXQ131035:OXQ131036 PHM131035:PHM131036 PRI131035:PRI131036 QBE131035:QBE131036 QLA131035:QLA131036 QUW131035:QUW131036 RES131035:RES131036 ROO131035:ROO131036 RYK131035:RYK131036 SIG131035:SIG131036 SSC131035:SSC131036 TBY131035:TBY131036 TLU131035:TLU131036 TVQ131035:TVQ131036 UFM131035:UFM131036 UPI131035:UPI131036 UZE131035:UZE131036 VJA131035:VJA131036 VSW131035:VSW131036 WCS131035:WCS131036 WMO131035:WMO131036 WWK131035:WWK131036 AC196571:AC196572 JY196571:JY196572 TU196571:TU196572 ADQ196571:ADQ196572 ANM196571:ANM196572 AXI196571:AXI196572 BHE196571:BHE196572 BRA196571:BRA196572 CAW196571:CAW196572 CKS196571:CKS196572 CUO196571:CUO196572 DEK196571:DEK196572 DOG196571:DOG196572 DYC196571:DYC196572 EHY196571:EHY196572 ERU196571:ERU196572 FBQ196571:FBQ196572 FLM196571:FLM196572 FVI196571:FVI196572 GFE196571:GFE196572 GPA196571:GPA196572 GYW196571:GYW196572 HIS196571:HIS196572 HSO196571:HSO196572 ICK196571:ICK196572 IMG196571:IMG196572 IWC196571:IWC196572 JFY196571:JFY196572 JPU196571:JPU196572 JZQ196571:JZQ196572 KJM196571:KJM196572 KTI196571:KTI196572 LDE196571:LDE196572 LNA196571:LNA196572 LWW196571:LWW196572 MGS196571:MGS196572 MQO196571:MQO196572 NAK196571:NAK196572 NKG196571:NKG196572 NUC196571:NUC196572 ODY196571:ODY196572 ONU196571:ONU196572 OXQ196571:OXQ196572 PHM196571:PHM196572 PRI196571:PRI196572 QBE196571:QBE196572 QLA196571:QLA196572 QUW196571:QUW196572 RES196571:RES196572 ROO196571:ROO196572 RYK196571:RYK196572 SIG196571:SIG196572 SSC196571:SSC196572 TBY196571:TBY196572 TLU196571:TLU196572 TVQ196571:TVQ196572 UFM196571:UFM196572 UPI196571:UPI196572 UZE196571:UZE196572 VJA196571:VJA196572 VSW196571:VSW196572 WCS196571:WCS196572 WMO196571:WMO196572 WWK196571:WWK196572 AC262107:AC262108 JY262107:JY262108 TU262107:TU262108 ADQ262107:ADQ262108 ANM262107:ANM262108 AXI262107:AXI262108 BHE262107:BHE262108 BRA262107:BRA262108 CAW262107:CAW262108 CKS262107:CKS262108 CUO262107:CUO262108 DEK262107:DEK262108 DOG262107:DOG262108 DYC262107:DYC262108 EHY262107:EHY262108 ERU262107:ERU262108 FBQ262107:FBQ262108 FLM262107:FLM262108 FVI262107:FVI262108 GFE262107:GFE262108 GPA262107:GPA262108 GYW262107:GYW262108 HIS262107:HIS262108 HSO262107:HSO262108 ICK262107:ICK262108 IMG262107:IMG262108 IWC262107:IWC262108 JFY262107:JFY262108 JPU262107:JPU262108 JZQ262107:JZQ262108 KJM262107:KJM262108 KTI262107:KTI262108 LDE262107:LDE262108 LNA262107:LNA262108 LWW262107:LWW262108 MGS262107:MGS262108 MQO262107:MQO262108 NAK262107:NAK262108 NKG262107:NKG262108 NUC262107:NUC262108 ODY262107:ODY262108 ONU262107:ONU262108 OXQ262107:OXQ262108 PHM262107:PHM262108 PRI262107:PRI262108 QBE262107:QBE262108 QLA262107:QLA262108 QUW262107:QUW262108 RES262107:RES262108 ROO262107:ROO262108 RYK262107:RYK262108 SIG262107:SIG262108 SSC262107:SSC262108 TBY262107:TBY262108 TLU262107:TLU262108 TVQ262107:TVQ262108 UFM262107:UFM262108 UPI262107:UPI262108 UZE262107:UZE262108 VJA262107:VJA262108 VSW262107:VSW262108 WCS262107:WCS262108 WMO262107:WMO262108 WWK262107:WWK262108 AC327643:AC327644 JY327643:JY327644 TU327643:TU327644 ADQ327643:ADQ327644 ANM327643:ANM327644 AXI327643:AXI327644 BHE327643:BHE327644 BRA327643:BRA327644 CAW327643:CAW327644 CKS327643:CKS327644 CUO327643:CUO327644 DEK327643:DEK327644 DOG327643:DOG327644 DYC327643:DYC327644 EHY327643:EHY327644 ERU327643:ERU327644 FBQ327643:FBQ327644 FLM327643:FLM327644 FVI327643:FVI327644 GFE327643:GFE327644 GPA327643:GPA327644 GYW327643:GYW327644 HIS327643:HIS327644 HSO327643:HSO327644 ICK327643:ICK327644 IMG327643:IMG327644 IWC327643:IWC327644 JFY327643:JFY327644 JPU327643:JPU327644 JZQ327643:JZQ327644 KJM327643:KJM327644 KTI327643:KTI327644 LDE327643:LDE327644 LNA327643:LNA327644 LWW327643:LWW327644 MGS327643:MGS327644 MQO327643:MQO327644 NAK327643:NAK327644 NKG327643:NKG327644 NUC327643:NUC327644 ODY327643:ODY327644 ONU327643:ONU327644 OXQ327643:OXQ327644 PHM327643:PHM327644 PRI327643:PRI327644 QBE327643:QBE327644 QLA327643:QLA327644 QUW327643:QUW327644 RES327643:RES327644 ROO327643:ROO327644 RYK327643:RYK327644 SIG327643:SIG327644 SSC327643:SSC327644 TBY327643:TBY327644 TLU327643:TLU327644 TVQ327643:TVQ327644 UFM327643:UFM327644 UPI327643:UPI327644 UZE327643:UZE327644 VJA327643:VJA327644 VSW327643:VSW327644 WCS327643:WCS327644 WMO327643:WMO327644 WWK327643:WWK327644 AC393179:AC393180 JY393179:JY393180 TU393179:TU393180 ADQ393179:ADQ393180 ANM393179:ANM393180 AXI393179:AXI393180 BHE393179:BHE393180 BRA393179:BRA393180 CAW393179:CAW393180 CKS393179:CKS393180 CUO393179:CUO393180 DEK393179:DEK393180 DOG393179:DOG393180 DYC393179:DYC393180 EHY393179:EHY393180 ERU393179:ERU393180 FBQ393179:FBQ393180 FLM393179:FLM393180 FVI393179:FVI393180 GFE393179:GFE393180 GPA393179:GPA393180 GYW393179:GYW393180 HIS393179:HIS393180 HSO393179:HSO393180 ICK393179:ICK393180 IMG393179:IMG393180 IWC393179:IWC393180 JFY393179:JFY393180 JPU393179:JPU393180 JZQ393179:JZQ393180 KJM393179:KJM393180 KTI393179:KTI393180 LDE393179:LDE393180 LNA393179:LNA393180 LWW393179:LWW393180 MGS393179:MGS393180 MQO393179:MQO393180 NAK393179:NAK393180 NKG393179:NKG393180 NUC393179:NUC393180 ODY393179:ODY393180 ONU393179:ONU393180 OXQ393179:OXQ393180 PHM393179:PHM393180 PRI393179:PRI393180 QBE393179:QBE393180 QLA393179:QLA393180 QUW393179:QUW393180 RES393179:RES393180 ROO393179:ROO393180 RYK393179:RYK393180 SIG393179:SIG393180 SSC393179:SSC393180 TBY393179:TBY393180 TLU393179:TLU393180 TVQ393179:TVQ393180 UFM393179:UFM393180 UPI393179:UPI393180 UZE393179:UZE393180 VJA393179:VJA393180 VSW393179:VSW393180 WCS393179:WCS393180 WMO393179:WMO393180 WWK393179:WWK393180 AC458715:AC458716 JY458715:JY458716 TU458715:TU458716 ADQ458715:ADQ458716 ANM458715:ANM458716 AXI458715:AXI458716 BHE458715:BHE458716 BRA458715:BRA458716 CAW458715:CAW458716 CKS458715:CKS458716 CUO458715:CUO458716 DEK458715:DEK458716 DOG458715:DOG458716 DYC458715:DYC458716 EHY458715:EHY458716 ERU458715:ERU458716 FBQ458715:FBQ458716 FLM458715:FLM458716 FVI458715:FVI458716 GFE458715:GFE458716 GPA458715:GPA458716 GYW458715:GYW458716 HIS458715:HIS458716 HSO458715:HSO458716 ICK458715:ICK458716 IMG458715:IMG458716 IWC458715:IWC458716 JFY458715:JFY458716 JPU458715:JPU458716 JZQ458715:JZQ458716 KJM458715:KJM458716 KTI458715:KTI458716 LDE458715:LDE458716 LNA458715:LNA458716 LWW458715:LWW458716 MGS458715:MGS458716 MQO458715:MQO458716 NAK458715:NAK458716 NKG458715:NKG458716 NUC458715:NUC458716 ODY458715:ODY458716 ONU458715:ONU458716 OXQ458715:OXQ458716 PHM458715:PHM458716 PRI458715:PRI458716 QBE458715:QBE458716 QLA458715:QLA458716 QUW458715:QUW458716 RES458715:RES458716 ROO458715:ROO458716 RYK458715:RYK458716 SIG458715:SIG458716 SSC458715:SSC458716 TBY458715:TBY458716 TLU458715:TLU458716 TVQ458715:TVQ458716 UFM458715:UFM458716 UPI458715:UPI458716 UZE458715:UZE458716 VJA458715:VJA458716 VSW458715:VSW458716 WCS458715:WCS458716 WMO458715:WMO458716 WWK458715:WWK458716 AC524251:AC524252 JY524251:JY524252 TU524251:TU524252 ADQ524251:ADQ524252 ANM524251:ANM524252 AXI524251:AXI524252 BHE524251:BHE524252 BRA524251:BRA524252 CAW524251:CAW524252 CKS524251:CKS524252 CUO524251:CUO524252 DEK524251:DEK524252 DOG524251:DOG524252 DYC524251:DYC524252 EHY524251:EHY524252 ERU524251:ERU524252 FBQ524251:FBQ524252 FLM524251:FLM524252 FVI524251:FVI524252 GFE524251:GFE524252 GPA524251:GPA524252 GYW524251:GYW524252 HIS524251:HIS524252 HSO524251:HSO524252 ICK524251:ICK524252 IMG524251:IMG524252 IWC524251:IWC524252 JFY524251:JFY524252 JPU524251:JPU524252 JZQ524251:JZQ524252 KJM524251:KJM524252 KTI524251:KTI524252 LDE524251:LDE524252 LNA524251:LNA524252 LWW524251:LWW524252 MGS524251:MGS524252 MQO524251:MQO524252 NAK524251:NAK524252 NKG524251:NKG524252 NUC524251:NUC524252 ODY524251:ODY524252 ONU524251:ONU524252 OXQ524251:OXQ524252 PHM524251:PHM524252 PRI524251:PRI524252 QBE524251:QBE524252 QLA524251:QLA524252 QUW524251:QUW524252 RES524251:RES524252 ROO524251:ROO524252 RYK524251:RYK524252 SIG524251:SIG524252 SSC524251:SSC524252 TBY524251:TBY524252 TLU524251:TLU524252 TVQ524251:TVQ524252 UFM524251:UFM524252 UPI524251:UPI524252 UZE524251:UZE524252 VJA524251:VJA524252 VSW524251:VSW524252 WCS524251:WCS524252 WMO524251:WMO524252 WWK524251:WWK524252 AC589787:AC589788 JY589787:JY589788 TU589787:TU589788 ADQ589787:ADQ589788 ANM589787:ANM589788 AXI589787:AXI589788 BHE589787:BHE589788 BRA589787:BRA589788 CAW589787:CAW589788 CKS589787:CKS589788 CUO589787:CUO589788 DEK589787:DEK589788 DOG589787:DOG589788 DYC589787:DYC589788 EHY589787:EHY589788 ERU589787:ERU589788 FBQ589787:FBQ589788 FLM589787:FLM589788 FVI589787:FVI589788 GFE589787:GFE589788 GPA589787:GPA589788 GYW589787:GYW589788 HIS589787:HIS589788 HSO589787:HSO589788 ICK589787:ICK589788 IMG589787:IMG589788 IWC589787:IWC589788 JFY589787:JFY589788 JPU589787:JPU589788 JZQ589787:JZQ589788 KJM589787:KJM589788 KTI589787:KTI589788 LDE589787:LDE589788 LNA589787:LNA589788 LWW589787:LWW589788 MGS589787:MGS589788 MQO589787:MQO589788 NAK589787:NAK589788 NKG589787:NKG589788 NUC589787:NUC589788 ODY589787:ODY589788 ONU589787:ONU589788 OXQ589787:OXQ589788 PHM589787:PHM589788 PRI589787:PRI589788 QBE589787:QBE589788 QLA589787:QLA589788 QUW589787:QUW589788 RES589787:RES589788 ROO589787:ROO589788 RYK589787:RYK589788 SIG589787:SIG589788 SSC589787:SSC589788 TBY589787:TBY589788 TLU589787:TLU589788 TVQ589787:TVQ589788 UFM589787:UFM589788 UPI589787:UPI589788 UZE589787:UZE589788 VJA589787:VJA589788 VSW589787:VSW589788 WCS589787:WCS589788 WMO589787:WMO589788 WWK589787:WWK589788 AC655323:AC655324 JY655323:JY655324 TU655323:TU655324 ADQ655323:ADQ655324 ANM655323:ANM655324 AXI655323:AXI655324 BHE655323:BHE655324 BRA655323:BRA655324 CAW655323:CAW655324 CKS655323:CKS655324 CUO655323:CUO655324 DEK655323:DEK655324 DOG655323:DOG655324 DYC655323:DYC655324 EHY655323:EHY655324 ERU655323:ERU655324 FBQ655323:FBQ655324 FLM655323:FLM655324 FVI655323:FVI655324 GFE655323:GFE655324 GPA655323:GPA655324 GYW655323:GYW655324 HIS655323:HIS655324 HSO655323:HSO655324 ICK655323:ICK655324 IMG655323:IMG655324 IWC655323:IWC655324 JFY655323:JFY655324 JPU655323:JPU655324 JZQ655323:JZQ655324 KJM655323:KJM655324 KTI655323:KTI655324 LDE655323:LDE655324 LNA655323:LNA655324 LWW655323:LWW655324 MGS655323:MGS655324 MQO655323:MQO655324 NAK655323:NAK655324 NKG655323:NKG655324 NUC655323:NUC655324 ODY655323:ODY655324 ONU655323:ONU655324 OXQ655323:OXQ655324 PHM655323:PHM655324 PRI655323:PRI655324 QBE655323:QBE655324 QLA655323:QLA655324 QUW655323:QUW655324 RES655323:RES655324 ROO655323:ROO655324 RYK655323:RYK655324 SIG655323:SIG655324 SSC655323:SSC655324 TBY655323:TBY655324 TLU655323:TLU655324 TVQ655323:TVQ655324 UFM655323:UFM655324 UPI655323:UPI655324 UZE655323:UZE655324 VJA655323:VJA655324 VSW655323:VSW655324 WCS655323:WCS655324 WMO655323:WMO655324 WWK655323:WWK655324 AC720859:AC720860 JY720859:JY720860 TU720859:TU720860 ADQ720859:ADQ720860 ANM720859:ANM720860 AXI720859:AXI720860 BHE720859:BHE720860 BRA720859:BRA720860 CAW720859:CAW720860 CKS720859:CKS720860 CUO720859:CUO720860 DEK720859:DEK720860 DOG720859:DOG720860 DYC720859:DYC720860 EHY720859:EHY720860 ERU720859:ERU720860 FBQ720859:FBQ720860 FLM720859:FLM720860 FVI720859:FVI720860 GFE720859:GFE720860 GPA720859:GPA720860 GYW720859:GYW720860 HIS720859:HIS720860 HSO720859:HSO720860 ICK720859:ICK720860 IMG720859:IMG720860 IWC720859:IWC720860 JFY720859:JFY720860 JPU720859:JPU720860 JZQ720859:JZQ720860 KJM720859:KJM720860 KTI720859:KTI720860 LDE720859:LDE720860 LNA720859:LNA720860 LWW720859:LWW720860 MGS720859:MGS720860 MQO720859:MQO720860 NAK720859:NAK720860 NKG720859:NKG720860 NUC720859:NUC720860 ODY720859:ODY720860 ONU720859:ONU720860 OXQ720859:OXQ720860 PHM720859:PHM720860 PRI720859:PRI720860 QBE720859:QBE720860 QLA720859:QLA720860 QUW720859:QUW720860 RES720859:RES720860 ROO720859:ROO720860 RYK720859:RYK720860 SIG720859:SIG720860 SSC720859:SSC720860 TBY720859:TBY720860 TLU720859:TLU720860 TVQ720859:TVQ720860 UFM720859:UFM720860 UPI720859:UPI720860 UZE720859:UZE720860 VJA720859:VJA720860 VSW720859:VSW720860 WCS720859:WCS720860 WMO720859:WMO720860 WWK720859:WWK720860 AC786395:AC786396 JY786395:JY786396 TU786395:TU786396 ADQ786395:ADQ786396 ANM786395:ANM786396 AXI786395:AXI786396 BHE786395:BHE786396 BRA786395:BRA786396 CAW786395:CAW786396 CKS786395:CKS786396 CUO786395:CUO786396 DEK786395:DEK786396 DOG786395:DOG786396 DYC786395:DYC786396 EHY786395:EHY786396 ERU786395:ERU786396 FBQ786395:FBQ786396 FLM786395:FLM786396 FVI786395:FVI786396 GFE786395:GFE786396 GPA786395:GPA786396 GYW786395:GYW786396 HIS786395:HIS786396 HSO786395:HSO786396 ICK786395:ICK786396 IMG786395:IMG786396 IWC786395:IWC786396 JFY786395:JFY786396 JPU786395:JPU786396 JZQ786395:JZQ786396 KJM786395:KJM786396 KTI786395:KTI786396 LDE786395:LDE786396 LNA786395:LNA786396 LWW786395:LWW786396 MGS786395:MGS786396 MQO786395:MQO786396 NAK786395:NAK786396 NKG786395:NKG786396 NUC786395:NUC786396 ODY786395:ODY786396 ONU786395:ONU786396 OXQ786395:OXQ786396 PHM786395:PHM786396 PRI786395:PRI786396 QBE786395:QBE786396 QLA786395:QLA786396 QUW786395:QUW786396 RES786395:RES786396 ROO786395:ROO786396 RYK786395:RYK786396 SIG786395:SIG786396 SSC786395:SSC786396 TBY786395:TBY786396 TLU786395:TLU786396 TVQ786395:TVQ786396 UFM786395:UFM786396 UPI786395:UPI786396 UZE786395:UZE786396 VJA786395:VJA786396 VSW786395:VSW786396 WCS786395:WCS786396 WMO786395:WMO786396 WWK786395:WWK786396 AC851931:AC851932 JY851931:JY851932 TU851931:TU851932 ADQ851931:ADQ851932 ANM851931:ANM851932 AXI851931:AXI851932 BHE851931:BHE851932 BRA851931:BRA851932 CAW851931:CAW851932 CKS851931:CKS851932 CUO851931:CUO851932 DEK851931:DEK851932 DOG851931:DOG851932 DYC851931:DYC851932 EHY851931:EHY851932 ERU851931:ERU851932 FBQ851931:FBQ851932 FLM851931:FLM851932 FVI851931:FVI851932 GFE851931:GFE851932 GPA851931:GPA851932 GYW851931:GYW851932 HIS851931:HIS851932 HSO851931:HSO851932 ICK851931:ICK851932 IMG851931:IMG851932 IWC851931:IWC851932 JFY851931:JFY851932 JPU851931:JPU851932 JZQ851931:JZQ851932 KJM851931:KJM851932 KTI851931:KTI851932 LDE851931:LDE851932 LNA851931:LNA851932 LWW851931:LWW851932 MGS851931:MGS851932 MQO851931:MQO851932 NAK851931:NAK851932 NKG851931:NKG851932 NUC851931:NUC851932 ODY851931:ODY851932 ONU851931:ONU851932 OXQ851931:OXQ851932 PHM851931:PHM851932 PRI851931:PRI851932 QBE851931:QBE851932 QLA851931:QLA851932 QUW851931:QUW851932 RES851931:RES851932 ROO851931:ROO851932 RYK851931:RYK851932 SIG851931:SIG851932 SSC851931:SSC851932 TBY851931:TBY851932 TLU851931:TLU851932 TVQ851931:TVQ851932 UFM851931:UFM851932 UPI851931:UPI851932 UZE851931:UZE851932 VJA851931:VJA851932 VSW851931:VSW851932 WCS851931:WCS851932 WMO851931:WMO851932 WWK851931:WWK851932 AC917467:AC917468 JY917467:JY917468 TU917467:TU917468 ADQ917467:ADQ917468 ANM917467:ANM917468 AXI917467:AXI917468 BHE917467:BHE917468 BRA917467:BRA917468 CAW917467:CAW917468 CKS917467:CKS917468 CUO917467:CUO917468 DEK917467:DEK917468 DOG917467:DOG917468 DYC917467:DYC917468 EHY917467:EHY917468 ERU917467:ERU917468 FBQ917467:FBQ917468 FLM917467:FLM917468 FVI917467:FVI917468 GFE917467:GFE917468 GPA917467:GPA917468 GYW917467:GYW917468 HIS917467:HIS917468 HSO917467:HSO917468 ICK917467:ICK917468 IMG917467:IMG917468 IWC917467:IWC917468 JFY917467:JFY917468 JPU917467:JPU917468 JZQ917467:JZQ917468 KJM917467:KJM917468 KTI917467:KTI917468 LDE917467:LDE917468 LNA917467:LNA917468 LWW917467:LWW917468 MGS917467:MGS917468 MQO917467:MQO917468 NAK917467:NAK917468 NKG917467:NKG917468 NUC917467:NUC917468 ODY917467:ODY917468 ONU917467:ONU917468 OXQ917467:OXQ917468 PHM917467:PHM917468 PRI917467:PRI917468 QBE917467:QBE917468 QLA917467:QLA917468 QUW917467:QUW917468 RES917467:RES917468 ROO917467:ROO917468 RYK917467:RYK917468 SIG917467:SIG917468 SSC917467:SSC917468 TBY917467:TBY917468 TLU917467:TLU917468 TVQ917467:TVQ917468 UFM917467:UFM917468 UPI917467:UPI917468 UZE917467:UZE917468 VJA917467:VJA917468 VSW917467:VSW917468 WCS917467:WCS917468 WMO917467:WMO917468 WWK917467:WWK917468 AC983003:AC983004 JY983003:JY983004 TU983003:TU983004 ADQ983003:ADQ983004 ANM983003:ANM983004 AXI983003:AXI983004 BHE983003:BHE983004 BRA983003:BRA983004 CAW983003:CAW983004 CKS983003:CKS983004 CUO983003:CUO983004 DEK983003:DEK983004 DOG983003:DOG983004 DYC983003:DYC983004 EHY983003:EHY983004 ERU983003:ERU983004 FBQ983003:FBQ983004 FLM983003:FLM983004 FVI983003:FVI983004 GFE983003:GFE983004 GPA983003:GPA983004 GYW983003:GYW983004 HIS983003:HIS983004 HSO983003:HSO983004 ICK983003:ICK983004 IMG983003:IMG983004 IWC983003:IWC983004 JFY983003:JFY983004 JPU983003:JPU983004 JZQ983003:JZQ983004 KJM983003:KJM983004 KTI983003:KTI983004 LDE983003:LDE983004 LNA983003:LNA983004 LWW983003:LWW983004 MGS983003:MGS983004 MQO983003:MQO983004 NAK983003:NAK983004 NKG983003:NKG983004 NUC983003:NUC983004 ODY983003:ODY983004 ONU983003:ONU983004 OXQ983003:OXQ983004 PHM983003:PHM983004 PRI983003:PRI983004 QBE983003:QBE983004 QLA983003:QLA983004 QUW983003:QUW983004 RES983003:RES983004 ROO983003:ROO983004 RYK983003:RYK983004 SIG983003:SIG983004 SSC983003:SSC983004 TBY983003:TBY983004 TLU983003:TLU983004 TVQ983003:TVQ983004 UFM983003:UFM983004 UPI983003:UPI983004 UZE983003:UZE983004 VJA983003:VJA983004 VSW983003:VSW983004 WCS983003:WCS983004 WMO983003:WMO983004 WWK983003:WWK983004 B65506:F65515 IX65506:JB65515 ST65506:SX65515 ACP65506:ACT65515 AML65506:AMP65515 AWH65506:AWL65515 BGD65506:BGH65515 BPZ65506:BQD65515 BZV65506:BZZ65515 CJR65506:CJV65515 CTN65506:CTR65515 DDJ65506:DDN65515 DNF65506:DNJ65515 DXB65506:DXF65515 EGX65506:EHB65515 EQT65506:EQX65515 FAP65506:FAT65515 FKL65506:FKP65515 FUH65506:FUL65515 GED65506:GEH65515 GNZ65506:GOD65515 GXV65506:GXZ65515 HHR65506:HHV65515 HRN65506:HRR65515 IBJ65506:IBN65515 ILF65506:ILJ65515 IVB65506:IVF65515 JEX65506:JFB65515 JOT65506:JOX65515 JYP65506:JYT65515 KIL65506:KIP65515 KSH65506:KSL65515 LCD65506:LCH65515 LLZ65506:LMD65515 LVV65506:LVZ65515 MFR65506:MFV65515 MPN65506:MPR65515 MZJ65506:MZN65515 NJF65506:NJJ65515 NTB65506:NTF65515 OCX65506:ODB65515 OMT65506:OMX65515 OWP65506:OWT65515 PGL65506:PGP65515 PQH65506:PQL65515 QAD65506:QAH65515 QJZ65506:QKD65515 QTV65506:QTZ65515 RDR65506:RDV65515 RNN65506:RNR65515 RXJ65506:RXN65515 SHF65506:SHJ65515 SRB65506:SRF65515 TAX65506:TBB65515 TKT65506:TKX65515 TUP65506:TUT65515 UEL65506:UEP65515 UOH65506:UOL65515 UYD65506:UYH65515 VHZ65506:VID65515 VRV65506:VRZ65515 WBR65506:WBV65515 WLN65506:WLR65515 WVJ65506:WVN65515 B131042:F131051 IX131042:JB131051 ST131042:SX131051 ACP131042:ACT131051 AML131042:AMP131051 AWH131042:AWL131051 BGD131042:BGH131051 BPZ131042:BQD131051 BZV131042:BZZ131051 CJR131042:CJV131051 CTN131042:CTR131051 DDJ131042:DDN131051 DNF131042:DNJ131051 DXB131042:DXF131051 EGX131042:EHB131051 EQT131042:EQX131051 FAP131042:FAT131051 FKL131042:FKP131051 FUH131042:FUL131051 GED131042:GEH131051 GNZ131042:GOD131051 GXV131042:GXZ131051 HHR131042:HHV131051 HRN131042:HRR131051 IBJ131042:IBN131051 ILF131042:ILJ131051 IVB131042:IVF131051 JEX131042:JFB131051 JOT131042:JOX131051 JYP131042:JYT131051 KIL131042:KIP131051 KSH131042:KSL131051 LCD131042:LCH131051 LLZ131042:LMD131051 LVV131042:LVZ131051 MFR131042:MFV131051 MPN131042:MPR131051 MZJ131042:MZN131051 NJF131042:NJJ131051 NTB131042:NTF131051 OCX131042:ODB131051 OMT131042:OMX131051 OWP131042:OWT131051 PGL131042:PGP131051 PQH131042:PQL131051 QAD131042:QAH131051 QJZ131042:QKD131051 QTV131042:QTZ131051 RDR131042:RDV131051 RNN131042:RNR131051 RXJ131042:RXN131051 SHF131042:SHJ131051 SRB131042:SRF131051 TAX131042:TBB131051 TKT131042:TKX131051 TUP131042:TUT131051 UEL131042:UEP131051 UOH131042:UOL131051 UYD131042:UYH131051 VHZ131042:VID131051 VRV131042:VRZ131051 WBR131042:WBV131051 WLN131042:WLR131051 WVJ131042:WVN131051 B196578:F196587 IX196578:JB196587 ST196578:SX196587 ACP196578:ACT196587 AML196578:AMP196587 AWH196578:AWL196587 BGD196578:BGH196587 BPZ196578:BQD196587 BZV196578:BZZ196587 CJR196578:CJV196587 CTN196578:CTR196587 DDJ196578:DDN196587 DNF196578:DNJ196587 DXB196578:DXF196587 EGX196578:EHB196587 EQT196578:EQX196587 FAP196578:FAT196587 FKL196578:FKP196587 FUH196578:FUL196587 GED196578:GEH196587 GNZ196578:GOD196587 GXV196578:GXZ196587 HHR196578:HHV196587 HRN196578:HRR196587 IBJ196578:IBN196587 ILF196578:ILJ196587 IVB196578:IVF196587 JEX196578:JFB196587 JOT196578:JOX196587 JYP196578:JYT196587 KIL196578:KIP196587 KSH196578:KSL196587 LCD196578:LCH196587 LLZ196578:LMD196587 LVV196578:LVZ196587 MFR196578:MFV196587 MPN196578:MPR196587 MZJ196578:MZN196587 NJF196578:NJJ196587 NTB196578:NTF196587 OCX196578:ODB196587 OMT196578:OMX196587 OWP196578:OWT196587 PGL196578:PGP196587 PQH196578:PQL196587 QAD196578:QAH196587 QJZ196578:QKD196587 QTV196578:QTZ196587 RDR196578:RDV196587 RNN196578:RNR196587 RXJ196578:RXN196587 SHF196578:SHJ196587 SRB196578:SRF196587 TAX196578:TBB196587 TKT196578:TKX196587 TUP196578:TUT196587 UEL196578:UEP196587 UOH196578:UOL196587 UYD196578:UYH196587 VHZ196578:VID196587 VRV196578:VRZ196587 WBR196578:WBV196587 WLN196578:WLR196587 WVJ196578:WVN196587 B262114:F262123 IX262114:JB262123 ST262114:SX262123 ACP262114:ACT262123 AML262114:AMP262123 AWH262114:AWL262123 BGD262114:BGH262123 BPZ262114:BQD262123 BZV262114:BZZ262123 CJR262114:CJV262123 CTN262114:CTR262123 DDJ262114:DDN262123 DNF262114:DNJ262123 DXB262114:DXF262123 EGX262114:EHB262123 EQT262114:EQX262123 FAP262114:FAT262123 FKL262114:FKP262123 FUH262114:FUL262123 GED262114:GEH262123 GNZ262114:GOD262123 GXV262114:GXZ262123 HHR262114:HHV262123 HRN262114:HRR262123 IBJ262114:IBN262123 ILF262114:ILJ262123 IVB262114:IVF262123 JEX262114:JFB262123 JOT262114:JOX262123 JYP262114:JYT262123 KIL262114:KIP262123 KSH262114:KSL262123 LCD262114:LCH262123 LLZ262114:LMD262123 LVV262114:LVZ262123 MFR262114:MFV262123 MPN262114:MPR262123 MZJ262114:MZN262123 NJF262114:NJJ262123 NTB262114:NTF262123 OCX262114:ODB262123 OMT262114:OMX262123 OWP262114:OWT262123 PGL262114:PGP262123 PQH262114:PQL262123 QAD262114:QAH262123 QJZ262114:QKD262123 QTV262114:QTZ262123 RDR262114:RDV262123 RNN262114:RNR262123 RXJ262114:RXN262123 SHF262114:SHJ262123 SRB262114:SRF262123 TAX262114:TBB262123 TKT262114:TKX262123 TUP262114:TUT262123 UEL262114:UEP262123 UOH262114:UOL262123 UYD262114:UYH262123 VHZ262114:VID262123 VRV262114:VRZ262123 WBR262114:WBV262123 WLN262114:WLR262123 WVJ262114:WVN262123 B327650:F327659 IX327650:JB327659 ST327650:SX327659 ACP327650:ACT327659 AML327650:AMP327659 AWH327650:AWL327659 BGD327650:BGH327659 BPZ327650:BQD327659 BZV327650:BZZ327659 CJR327650:CJV327659 CTN327650:CTR327659 DDJ327650:DDN327659 DNF327650:DNJ327659 DXB327650:DXF327659 EGX327650:EHB327659 EQT327650:EQX327659 FAP327650:FAT327659 FKL327650:FKP327659 FUH327650:FUL327659 GED327650:GEH327659 GNZ327650:GOD327659 GXV327650:GXZ327659 HHR327650:HHV327659 HRN327650:HRR327659 IBJ327650:IBN327659 ILF327650:ILJ327659 IVB327650:IVF327659 JEX327650:JFB327659 JOT327650:JOX327659 JYP327650:JYT327659 KIL327650:KIP327659 KSH327650:KSL327659 LCD327650:LCH327659 LLZ327650:LMD327659 LVV327650:LVZ327659 MFR327650:MFV327659 MPN327650:MPR327659 MZJ327650:MZN327659 NJF327650:NJJ327659 NTB327650:NTF327659 OCX327650:ODB327659 OMT327650:OMX327659 OWP327650:OWT327659 PGL327650:PGP327659 PQH327650:PQL327659 QAD327650:QAH327659 QJZ327650:QKD327659 QTV327650:QTZ327659 RDR327650:RDV327659 RNN327650:RNR327659 RXJ327650:RXN327659 SHF327650:SHJ327659 SRB327650:SRF327659 TAX327650:TBB327659 TKT327650:TKX327659 TUP327650:TUT327659 UEL327650:UEP327659 UOH327650:UOL327659 UYD327650:UYH327659 VHZ327650:VID327659 VRV327650:VRZ327659 WBR327650:WBV327659 WLN327650:WLR327659 WVJ327650:WVN327659 B393186:F393195 IX393186:JB393195 ST393186:SX393195 ACP393186:ACT393195 AML393186:AMP393195 AWH393186:AWL393195 BGD393186:BGH393195 BPZ393186:BQD393195 BZV393186:BZZ393195 CJR393186:CJV393195 CTN393186:CTR393195 DDJ393186:DDN393195 DNF393186:DNJ393195 DXB393186:DXF393195 EGX393186:EHB393195 EQT393186:EQX393195 FAP393186:FAT393195 FKL393186:FKP393195 FUH393186:FUL393195 GED393186:GEH393195 GNZ393186:GOD393195 GXV393186:GXZ393195 HHR393186:HHV393195 HRN393186:HRR393195 IBJ393186:IBN393195 ILF393186:ILJ393195 IVB393186:IVF393195 JEX393186:JFB393195 JOT393186:JOX393195 JYP393186:JYT393195 KIL393186:KIP393195 KSH393186:KSL393195 LCD393186:LCH393195 LLZ393186:LMD393195 LVV393186:LVZ393195 MFR393186:MFV393195 MPN393186:MPR393195 MZJ393186:MZN393195 NJF393186:NJJ393195 NTB393186:NTF393195 OCX393186:ODB393195 OMT393186:OMX393195 OWP393186:OWT393195 PGL393186:PGP393195 PQH393186:PQL393195 QAD393186:QAH393195 QJZ393186:QKD393195 QTV393186:QTZ393195 RDR393186:RDV393195 RNN393186:RNR393195 RXJ393186:RXN393195 SHF393186:SHJ393195 SRB393186:SRF393195 TAX393186:TBB393195 TKT393186:TKX393195 TUP393186:TUT393195 UEL393186:UEP393195 UOH393186:UOL393195 UYD393186:UYH393195 VHZ393186:VID393195 VRV393186:VRZ393195 WBR393186:WBV393195 WLN393186:WLR393195 WVJ393186:WVN393195 B458722:F458731 IX458722:JB458731 ST458722:SX458731 ACP458722:ACT458731 AML458722:AMP458731 AWH458722:AWL458731 BGD458722:BGH458731 BPZ458722:BQD458731 BZV458722:BZZ458731 CJR458722:CJV458731 CTN458722:CTR458731 DDJ458722:DDN458731 DNF458722:DNJ458731 DXB458722:DXF458731 EGX458722:EHB458731 EQT458722:EQX458731 FAP458722:FAT458731 FKL458722:FKP458731 FUH458722:FUL458731 GED458722:GEH458731 GNZ458722:GOD458731 GXV458722:GXZ458731 HHR458722:HHV458731 HRN458722:HRR458731 IBJ458722:IBN458731 ILF458722:ILJ458731 IVB458722:IVF458731 JEX458722:JFB458731 JOT458722:JOX458731 JYP458722:JYT458731 KIL458722:KIP458731 KSH458722:KSL458731 LCD458722:LCH458731 LLZ458722:LMD458731 LVV458722:LVZ458731 MFR458722:MFV458731 MPN458722:MPR458731 MZJ458722:MZN458731 NJF458722:NJJ458731 NTB458722:NTF458731 OCX458722:ODB458731 OMT458722:OMX458731 OWP458722:OWT458731 PGL458722:PGP458731 PQH458722:PQL458731 QAD458722:QAH458731 QJZ458722:QKD458731 QTV458722:QTZ458731 RDR458722:RDV458731 RNN458722:RNR458731 RXJ458722:RXN458731 SHF458722:SHJ458731 SRB458722:SRF458731 TAX458722:TBB458731 TKT458722:TKX458731 TUP458722:TUT458731 UEL458722:UEP458731 UOH458722:UOL458731 UYD458722:UYH458731 VHZ458722:VID458731 VRV458722:VRZ458731 WBR458722:WBV458731 WLN458722:WLR458731 WVJ458722:WVN458731 B524258:F524267 IX524258:JB524267 ST524258:SX524267 ACP524258:ACT524267 AML524258:AMP524267 AWH524258:AWL524267 BGD524258:BGH524267 BPZ524258:BQD524267 BZV524258:BZZ524267 CJR524258:CJV524267 CTN524258:CTR524267 DDJ524258:DDN524267 DNF524258:DNJ524267 DXB524258:DXF524267 EGX524258:EHB524267 EQT524258:EQX524267 FAP524258:FAT524267 FKL524258:FKP524267 FUH524258:FUL524267 GED524258:GEH524267 GNZ524258:GOD524267 GXV524258:GXZ524267 HHR524258:HHV524267 HRN524258:HRR524267 IBJ524258:IBN524267 ILF524258:ILJ524267 IVB524258:IVF524267 JEX524258:JFB524267 JOT524258:JOX524267 JYP524258:JYT524267 KIL524258:KIP524267 KSH524258:KSL524267 LCD524258:LCH524267 LLZ524258:LMD524267 LVV524258:LVZ524267 MFR524258:MFV524267 MPN524258:MPR524267 MZJ524258:MZN524267 NJF524258:NJJ524267 NTB524258:NTF524267 OCX524258:ODB524267 OMT524258:OMX524267 OWP524258:OWT524267 PGL524258:PGP524267 PQH524258:PQL524267 QAD524258:QAH524267 QJZ524258:QKD524267 QTV524258:QTZ524267 RDR524258:RDV524267 RNN524258:RNR524267 RXJ524258:RXN524267 SHF524258:SHJ524267 SRB524258:SRF524267 TAX524258:TBB524267 TKT524258:TKX524267 TUP524258:TUT524267 UEL524258:UEP524267 UOH524258:UOL524267 UYD524258:UYH524267 VHZ524258:VID524267 VRV524258:VRZ524267 WBR524258:WBV524267 WLN524258:WLR524267 WVJ524258:WVN524267 B589794:F589803 IX589794:JB589803 ST589794:SX589803 ACP589794:ACT589803 AML589794:AMP589803 AWH589794:AWL589803 BGD589794:BGH589803 BPZ589794:BQD589803 BZV589794:BZZ589803 CJR589794:CJV589803 CTN589794:CTR589803 DDJ589794:DDN589803 DNF589794:DNJ589803 DXB589794:DXF589803 EGX589794:EHB589803 EQT589794:EQX589803 FAP589794:FAT589803 FKL589794:FKP589803 FUH589794:FUL589803 GED589794:GEH589803 GNZ589794:GOD589803 GXV589794:GXZ589803 HHR589794:HHV589803 HRN589794:HRR589803 IBJ589794:IBN589803 ILF589794:ILJ589803 IVB589794:IVF589803 JEX589794:JFB589803 JOT589794:JOX589803 JYP589794:JYT589803 KIL589794:KIP589803 KSH589794:KSL589803 LCD589794:LCH589803 LLZ589794:LMD589803 LVV589794:LVZ589803 MFR589794:MFV589803 MPN589794:MPR589803 MZJ589794:MZN589803 NJF589794:NJJ589803 NTB589794:NTF589803 OCX589794:ODB589803 OMT589794:OMX589803 OWP589794:OWT589803 PGL589794:PGP589803 PQH589794:PQL589803 QAD589794:QAH589803 QJZ589794:QKD589803 QTV589794:QTZ589803 RDR589794:RDV589803 RNN589794:RNR589803 RXJ589794:RXN589803 SHF589794:SHJ589803 SRB589794:SRF589803 TAX589794:TBB589803 TKT589794:TKX589803 TUP589794:TUT589803 UEL589794:UEP589803 UOH589794:UOL589803 UYD589794:UYH589803 VHZ589794:VID589803 VRV589794:VRZ589803 WBR589794:WBV589803 WLN589794:WLR589803 WVJ589794:WVN589803 B655330:F655339 IX655330:JB655339 ST655330:SX655339 ACP655330:ACT655339 AML655330:AMP655339 AWH655330:AWL655339 BGD655330:BGH655339 BPZ655330:BQD655339 BZV655330:BZZ655339 CJR655330:CJV655339 CTN655330:CTR655339 DDJ655330:DDN655339 DNF655330:DNJ655339 DXB655330:DXF655339 EGX655330:EHB655339 EQT655330:EQX655339 FAP655330:FAT655339 FKL655330:FKP655339 FUH655330:FUL655339 GED655330:GEH655339 GNZ655330:GOD655339 GXV655330:GXZ655339 HHR655330:HHV655339 HRN655330:HRR655339 IBJ655330:IBN655339 ILF655330:ILJ655339 IVB655330:IVF655339 JEX655330:JFB655339 JOT655330:JOX655339 JYP655330:JYT655339 KIL655330:KIP655339 KSH655330:KSL655339 LCD655330:LCH655339 LLZ655330:LMD655339 LVV655330:LVZ655339 MFR655330:MFV655339 MPN655330:MPR655339 MZJ655330:MZN655339 NJF655330:NJJ655339 NTB655330:NTF655339 OCX655330:ODB655339 OMT655330:OMX655339 OWP655330:OWT655339 PGL655330:PGP655339 PQH655330:PQL655339 QAD655330:QAH655339 QJZ655330:QKD655339 QTV655330:QTZ655339 RDR655330:RDV655339 RNN655330:RNR655339 RXJ655330:RXN655339 SHF655330:SHJ655339 SRB655330:SRF655339 TAX655330:TBB655339 TKT655330:TKX655339 TUP655330:TUT655339 UEL655330:UEP655339 UOH655330:UOL655339 UYD655330:UYH655339 VHZ655330:VID655339 VRV655330:VRZ655339 WBR655330:WBV655339 WLN655330:WLR655339 WVJ655330:WVN655339 B720866:F720875 IX720866:JB720875 ST720866:SX720875 ACP720866:ACT720875 AML720866:AMP720875 AWH720866:AWL720875 BGD720866:BGH720875 BPZ720866:BQD720875 BZV720866:BZZ720875 CJR720866:CJV720875 CTN720866:CTR720875 DDJ720866:DDN720875 DNF720866:DNJ720875 DXB720866:DXF720875 EGX720866:EHB720875 EQT720866:EQX720875 FAP720866:FAT720875 FKL720866:FKP720875 FUH720866:FUL720875 GED720866:GEH720875 GNZ720866:GOD720875 GXV720866:GXZ720875 HHR720866:HHV720875 HRN720866:HRR720875 IBJ720866:IBN720875 ILF720866:ILJ720875 IVB720866:IVF720875 JEX720866:JFB720875 JOT720866:JOX720875 JYP720866:JYT720875 KIL720866:KIP720875 KSH720866:KSL720875 LCD720866:LCH720875 LLZ720866:LMD720875 LVV720866:LVZ720875 MFR720866:MFV720875 MPN720866:MPR720875 MZJ720866:MZN720875 NJF720866:NJJ720875 NTB720866:NTF720875 OCX720866:ODB720875 OMT720866:OMX720875 OWP720866:OWT720875 PGL720866:PGP720875 PQH720866:PQL720875 QAD720866:QAH720875 QJZ720866:QKD720875 QTV720866:QTZ720875 RDR720866:RDV720875 RNN720866:RNR720875 RXJ720866:RXN720875 SHF720866:SHJ720875 SRB720866:SRF720875 TAX720866:TBB720875 TKT720866:TKX720875 TUP720866:TUT720875 UEL720866:UEP720875 UOH720866:UOL720875 UYD720866:UYH720875 VHZ720866:VID720875 VRV720866:VRZ720875 WBR720866:WBV720875 WLN720866:WLR720875 WVJ720866:WVN720875 B786402:F786411 IX786402:JB786411 ST786402:SX786411 ACP786402:ACT786411 AML786402:AMP786411 AWH786402:AWL786411 BGD786402:BGH786411 BPZ786402:BQD786411 BZV786402:BZZ786411 CJR786402:CJV786411 CTN786402:CTR786411 DDJ786402:DDN786411 DNF786402:DNJ786411 DXB786402:DXF786411 EGX786402:EHB786411 EQT786402:EQX786411 FAP786402:FAT786411 FKL786402:FKP786411 FUH786402:FUL786411 GED786402:GEH786411 GNZ786402:GOD786411 GXV786402:GXZ786411 HHR786402:HHV786411 HRN786402:HRR786411 IBJ786402:IBN786411 ILF786402:ILJ786411 IVB786402:IVF786411 JEX786402:JFB786411 JOT786402:JOX786411 JYP786402:JYT786411 KIL786402:KIP786411 KSH786402:KSL786411 LCD786402:LCH786411 LLZ786402:LMD786411 LVV786402:LVZ786411 MFR786402:MFV786411 MPN786402:MPR786411 MZJ786402:MZN786411 NJF786402:NJJ786411 NTB786402:NTF786411 OCX786402:ODB786411 OMT786402:OMX786411 OWP786402:OWT786411 PGL786402:PGP786411 PQH786402:PQL786411 QAD786402:QAH786411 QJZ786402:QKD786411 QTV786402:QTZ786411 RDR786402:RDV786411 RNN786402:RNR786411 RXJ786402:RXN786411 SHF786402:SHJ786411 SRB786402:SRF786411 TAX786402:TBB786411 TKT786402:TKX786411 TUP786402:TUT786411 UEL786402:UEP786411 UOH786402:UOL786411 UYD786402:UYH786411 VHZ786402:VID786411 VRV786402:VRZ786411 WBR786402:WBV786411 WLN786402:WLR786411 WVJ786402:WVN786411 B851938:F851947 IX851938:JB851947 ST851938:SX851947 ACP851938:ACT851947 AML851938:AMP851947 AWH851938:AWL851947 BGD851938:BGH851947 BPZ851938:BQD851947 BZV851938:BZZ851947 CJR851938:CJV851947 CTN851938:CTR851947 DDJ851938:DDN851947 DNF851938:DNJ851947 DXB851938:DXF851947 EGX851938:EHB851947 EQT851938:EQX851947 FAP851938:FAT851947 FKL851938:FKP851947 FUH851938:FUL851947 GED851938:GEH851947 GNZ851938:GOD851947 GXV851938:GXZ851947 HHR851938:HHV851947 HRN851938:HRR851947 IBJ851938:IBN851947 ILF851938:ILJ851947 IVB851938:IVF851947 JEX851938:JFB851947 JOT851938:JOX851947 JYP851938:JYT851947 KIL851938:KIP851947 KSH851938:KSL851947 LCD851938:LCH851947 LLZ851938:LMD851947 LVV851938:LVZ851947 MFR851938:MFV851947 MPN851938:MPR851947 MZJ851938:MZN851947 NJF851938:NJJ851947 NTB851938:NTF851947 OCX851938:ODB851947 OMT851938:OMX851947 OWP851938:OWT851947 PGL851938:PGP851947 PQH851938:PQL851947 QAD851938:QAH851947 QJZ851938:QKD851947 QTV851938:QTZ851947 RDR851938:RDV851947 RNN851938:RNR851947 RXJ851938:RXN851947 SHF851938:SHJ851947 SRB851938:SRF851947 TAX851938:TBB851947 TKT851938:TKX851947 TUP851938:TUT851947 UEL851938:UEP851947 UOH851938:UOL851947 UYD851938:UYH851947 VHZ851938:VID851947 VRV851938:VRZ851947 WBR851938:WBV851947 WLN851938:WLR851947 WVJ851938:WVN851947 B917474:F917483 IX917474:JB917483 ST917474:SX917483 ACP917474:ACT917483 AML917474:AMP917483 AWH917474:AWL917483 BGD917474:BGH917483 BPZ917474:BQD917483 BZV917474:BZZ917483 CJR917474:CJV917483 CTN917474:CTR917483 DDJ917474:DDN917483 DNF917474:DNJ917483 DXB917474:DXF917483 EGX917474:EHB917483 EQT917474:EQX917483 FAP917474:FAT917483 FKL917474:FKP917483 FUH917474:FUL917483 GED917474:GEH917483 GNZ917474:GOD917483 GXV917474:GXZ917483 HHR917474:HHV917483 HRN917474:HRR917483 IBJ917474:IBN917483 ILF917474:ILJ917483 IVB917474:IVF917483 JEX917474:JFB917483 JOT917474:JOX917483 JYP917474:JYT917483 KIL917474:KIP917483 KSH917474:KSL917483 LCD917474:LCH917483 LLZ917474:LMD917483 LVV917474:LVZ917483 MFR917474:MFV917483 MPN917474:MPR917483 MZJ917474:MZN917483 NJF917474:NJJ917483 NTB917474:NTF917483 OCX917474:ODB917483 OMT917474:OMX917483 OWP917474:OWT917483 PGL917474:PGP917483 PQH917474:PQL917483 QAD917474:QAH917483 QJZ917474:QKD917483 QTV917474:QTZ917483 RDR917474:RDV917483 RNN917474:RNR917483 RXJ917474:RXN917483 SHF917474:SHJ917483 SRB917474:SRF917483 TAX917474:TBB917483 TKT917474:TKX917483 TUP917474:TUT917483 UEL917474:UEP917483 UOH917474:UOL917483 UYD917474:UYH917483 VHZ917474:VID917483 VRV917474:VRZ917483 WBR917474:WBV917483 WLN917474:WLR917483 WVJ917474:WVN917483 B983010:F983019 IX983010:JB983019 ST983010:SX983019 ACP983010:ACT983019 AML983010:AMP983019 AWH983010:AWL983019 BGD983010:BGH983019 BPZ983010:BQD983019 BZV983010:BZZ983019 CJR983010:CJV983019 CTN983010:CTR983019 DDJ983010:DDN983019 DNF983010:DNJ983019 DXB983010:DXF983019 EGX983010:EHB983019 EQT983010:EQX983019 FAP983010:FAT983019 FKL983010:FKP983019 FUH983010:FUL983019 GED983010:GEH983019 GNZ983010:GOD983019 GXV983010:GXZ983019 HHR983010:HHV983019 HRN983010:HRR983019 IBJ983010:IBN983019 ILF983010:ILJ983019 IVB983010:IVF983019 JEX983010:JFB983019 JOT983010:JOX983019 JYP983010:JYT983019 KIL983010:KIP983019 KSH983010:KSL983019 LCD983010:LCH983019 LLZ983010:LMD983019 LVV983010:LVZ983019 MFR983010:MFV983019 MPN983010:MPR983019 MZJ983010:MZN983019 NJF983010:NJJ983019 NTB983010:NTF983019 OCX983010:ODB983019 OMT983010:OMX983019 OWP983010:OWT983019 PGL983010:PGP983019 PQH983010:PQL983019 QAD983010:QAH983019 QJZ983010:QKD983019 QTV983010:QTZ983019 RDR983010:RDV983019 RNN983010:RNR983019 RXJ983010:RXN983019 SHF983010:SHJ983019 SRB983010:SRF983019 TAX983010:TBB983019 TKT983010:TKX983019 TUP983010:TUT983019 UEL983010:UEP983019 UOH983010:UOL983019 UYD983010:UYH983019 VHZ983010:VID983019 VRV983010:VRZ983019 WBR983010:WBV983019 WLN983010:WLR983019 WVJ983010:WVN983019 B65520:D65522 IX65520:IZ65522 ST65520:SV65522 ACP65520:ACR65522 AML65520:AMN65522 AWH65520:AWJ65522 BGD65520:BGF65522 BPZ65520:BQB65522 BZV65520:BZX65522 CJR65520:CJT65522 CTN65520:CTP65522 DDJ65520:DDL65522 DNF65520:DNH65522 DXB65520:DXD65522 EGX65520:EGZ65522 EQT65520:EQV65522 FAP65520:FAR65522 FKL65520:FKN65522 FUH65520:FUJ65522 GED65520:GEF65522 GNZ65520:GOB65522 GXV65520:GXX65522 HHR65520:HHT65522 HRN65520:HRP65522 IBJ65520:IBL65522 ILF65520:ILH65522 IVB65520:IVD65522 JEX65520:JEZ65522 JOT65520:JOV65522 JYP65520:JYR65522 KIL65520:KIN65522 KSH65520:KSJ65522 LCD65520:LCF65522 LLZ65520:LMB65522 LVV65520:LVX65522 MFR65520:MFT65522 MPN65520:MPP65522 MZJ65520:MZL65522 NJF65520:NJH65522 NTB65520:NTD65522 OCX65520:OCZ65522 OMT65520:OMV65522 OWP65520:OWR65522 PGL65520:PGN65522 PQH65520:PQJ65522 QAD65520:QAF65522 QJZ65520:QKB65522 QTV65520:QTX65522 RDR65520:RDT65522 RNN65520:RNP65522 RXJ65520:RXL65522 SHF65520:SHH65522 SRB65520:SRD65522 TAX65520:TAZ65522 TKT65520:TKV65522 TUP65520:TUR65522 UEL65520:UEN65522 UOH65520:UOJ65522 UYD65520:UYF65522 VHZ65520:VIB65522 VRV65520:VRX65522 WBR65520:WBT65522 WLN65520:WLP65522 WVJ65520:WVL65522 B131056:D131058 IX131056:IZ131058 ST131056:SV131058 ACP131056:ACR131058 AML131056:AMN131058 AWH131056:AWJ131058 BGD131056:BGF131058 BPZ131056:BQB131058 BZV131056:BZX131058 CJR131056:CJT131058 CTN131056:CTP131058 DDJ131056:DDL131058 DNF131056:DNH131058 DXB131056:DXD131058 EGX131056:EGZ131058 EQT131056:EQV131058 FAP131056:FAR131058 FKL131056:FKN131058 FUH131056:FUJ131058 GED131056:GEF131058 GNZ131056:GOB131058 GXV131056:GXX131058 HHR131056:HHT131058 HRN131056:HRP131058 IBJ131056:IBL131058 ILF131056:ILH131058 IVB131056:IVD131058 JEX131056:JEZ131058 JOT131056:JOV131058 JYP131056:JYR131058 KIL131056:KIN131058 KSH131056:KSJ131058 LCD131056:LCF131058 LLZ131056:LMB131058 LVV131056:LVX131058 MFR131056:MFT131058 MPN131056:MPP131058 MZJ131056:MZL131058 NJF131056:NJH131058 NTB131056:NTD131058 OCX131056:OCZ131058 OMT131056:OMV131058 OWP131056:OWR131058 PGL131056:PGN131058 PQH131056:PQJ131058 QAD131056:QAF131058 QJZ131056:QKB131058 QTV131056:QTX131058 RDR131056:RDT131058 RNN131056:RNP131058 RXJ131056:RXL131058 SHF131056:SHH131058 SRB131056:SRD131058 TAX131056:TAZ131058 TKT131056:TKV131058 TUP131056:TUR131058 UEL131056:UEN131058 UOH131056:UOJ131058 UYD131056:UYF131058 VHZ131056:VIB131058 VRV131056:VRX131058 WBR131056:WBT131058 WLN131056:WLP131058 WVJ131056:WVL131058 B196592:D196594 IX196592:IZ196594 ST196592:SV196594 ACP196592:ACR196594 AML196592:AMN196594 AWH196592:AWJ196594 BGD196592:BGF196594 BPZ196592:BQB196594 BZV196592:BZX196594 CJR196592:CJT196594 CTN196592:CTP196594 DDJ196592:DDL196594 DNF196592:DNH196594 DXB196592:DXD196594 EGX196592:EGZ196594 EQT196592:EQV196594 FAP196592:FAR196594 FKL196592:FKN196594 FUH196592:FUJ196594 GED196592:GEF196594 GNZ196592:GOB196594 GXV196592:GXX196594 HHR196592:HHT196594 HRN196592:HRP196594 IBJ196592:IBL196594 ILF196592:ILH196594 IVB196592:IVD196594 JEX196592:JEZ196594 JOT196592:JOV196594 JYP196592:JYR196594 KIL196592:KIN196594 KSH196592:KSJ196594 LCD196592:LCF196594 LLZ196592:LMB196594 LVV196592:LVX196594 MFR196592:MFT196594 MPN196592:MPP196594 MZJ196592:MZL196594 NJF196592:NJH196594 NTB196592:NTD196594 OCX196592:OCZ196594 OMT196592:OMV196594 OWP196592:OWR196594 PGL196592:PGN196594 PQH196592:PQJ196594 QAD196592:QAF196594 QJZ196592:QKB196594 QTV196592:QTX196594 RDR196592:RDT196594 RNN196592:RNP196594 RXJ196592:RXL196594 SHF196592:SHH196594 SRB196592:SRD196594 TAX196592:TAZ196594 TKT196592:TKV196594 TUP196592:TUR196594 UEL196592:UEN196594 UOH196592:UOJ196594 UYD196592:UYF196594 VHZ196592:VIB196594 VRV196592:VRX196594 WBR196592:WBT196594 WLN196592:WLP196594 WVJ196592:WVL196594 B262128:D262130 IX262128:IZ262130 ST262128:SV262130 ACP262128:ACR262130 AML262128:AMN262130 AWH262128:AWJ262130 BGD262128:BGF262130 BPZ262128:BQB262130 BZV262128:BZX262130 CJR262128:CJT262130 CTN262128:CTP262130 DDJ262128:DDL262130 DNF262128:DNH262130 DXB262128:DXD262130 EGX262128:EGZ262130 EQT262128:EQV262130 FAP262128:FAR262130 FKL262128:FKN262130 FUH262128:FUJ262130 GED262128:GEF262130 GNZ262128:GOB262130 GXV262128:GXX262130 HHR262128:HHT262130 HRN262128:HRP262130 IBJ262128:IBL262130 ILF262128:ILH262130 IVB262128:IVD262130 JEX262128:JEZ262130 JOT262128:JOV262130 JYP262128:JYR262130 KIL262128:KIN262130 KSH262128:KSJ262130 LCD262128:LCF262130 LLZ262128:LMB262130 LVV262128:LVX262130 MFR262128:MFT262130 MPN262128:MPP262130 MZJ262128:MZL262130 NJF262128:NJH262130 NTB262128:NTD262130 OCX262128:OCZ262130 OMT262128:OMV262130 OWP262128:OWR262130 PGL262128:PGN262130 PQH262128:PQJ262130 QAD262128:QAF262130 QJZ262128:QKB262130 QTV262128:QTX262130 RDR262128:RDT262130 RNN262128:RNP262130 RXJ262128:RXL262130 SHF262128:SHH262130 SRB262128:SRD262130 TAX262128:TAZ262130 TKT262128:TKV262130 TUP262128:TUR262130 UEL262128:UEN262130 UOH262128:UOJ262130 UYD262128:UYF262130 VHZ262128:VIB262130 VRV262128:VRX262130 WBR262128:WBT262130 WLN262128:WLP262130 WVJ262128:WVL262130 B327664:D327666 IX327664:IZ327666 ST327664:SV327666 ACP327664:ACR327666 AML327664:AMN327666 AWH327664:AWJ327666 BGD327664:BGF327666 BPZ327664:BQB327666 BZV327664:BZX327666 CJR327664:CJT327666 CTN327664:CTP327666 DDJ327664:DDL327666 DNF327664:DNH327666 DXB327664:DXD327666 EGX327664:EGZ327666 EQT327664:EQV327666 FAP327664:FAR327666 FKL327664:FKN327666 FUH327664:FUJ327666 GED327664:GEF327666 GNZ327664:GOB327666 GXV327664:GXX327666 HHR327664:HHT327666 HRN327664:HRP327666 IBJ327664:IBL327666 ILF327664:ILH327666 IVB327664:IVD327666 JEX327664:JEZ327666 JOT327664:JOV327666 JYP327664:JYR327666 KIL327664:KIN327666 KSH327664:KSJ327666 LCD327664:LCF327666 LLZ327664:LMB327666 LVV327664:LVX327666 MFR327664:MFT327666 MPN327664:MPP327666 MZJ327664:MZL327666 NJF327664:NJH327666 NTB327664:NTD327666 OCX327664:OCZ327666 OMT327664:OMV327666 OWP327664:OWR327666 PGL327664:PGN327666 PQH327664:PQJ327666 QAD327664:QAF327666 QJZ327664:QKB327666 QTV327664:QTX327666 RDR327664:RDT327666 RNN327664:RNP327666 RXJ327664:RXL327666 SHF327664:SHH327666 SRB327664:SRD327666 TAX327664:TAZ327666 TKT327664:TKV327666 TUP327664:TUR327666 UEL327664:UEN327666 UOH327664:UOJ327666 UYD327664:UYF327666 VHZ327664:VIB327666 VRV327664:VRX327666 WBR327664:WBT327666 WLN327664:WLP327666 WVJ327664:WVL327666 B393200:D393202 IX393200:IZ393202 ST393200:SV393202 ACP393200:ACR393202 AML393200:AMN393202 AWH393200:AWJ393202 BGD393200:BGF393202 BPZ393200:BQB393202 BZV393200:BZX393202 CJR393200:CJT393202 CTN393200:CTP393202 DDJ393200:DDL393202 DNF393200:DNH393202 DXB393200:DXD393202 EGX393200:EGZ393202 EQT393200:EQV393202 FAP393200:FAR393202 FKL393200:FKN393202 FUH393200:FUJ393202 GED393200:GEF393202 GNZ393200:GOB393202 GXV393200:GXX393202 HHR393200:HHT393202 HRN393200:HRP393202 IBJ393200:IBL393202 ILF393200:ILH393202 IVB393200:IVD393202 JEX393200:JEZ393202 JOT393200:JOV393202 JYP393200:JYR393202 KIL393200:KIN393202 KSH393200:KSJ393202 LCD393200:LCF393202 LLZ393200:LMB393202 LVV393200:LVX393202 MFR393200:MFT393202 MPN393200:MPP393202 MZJ393200:MZL393202 NJF393200:NJH393202 NTB393200:NTD393202 OCX393200:OCZ393202 OMT393200:OMV393202 OWP393200:OWR393202 PGL393200:PGN393202 PQH393200:PQJ393202 QAD393200:QAF393202 QJZ393200:QKB393202 QTV393200:QTX393202 RDR393200:RDT393202 RNN393200:RNP393202 RXJ393200:RXL393202 SHF393200:SHH393202 SRB393200:SRD393202 TAX393200:TAZ393202 TKT393200:TKV393202 TUP393200:TUR393202 UEL393200:UEN393202 UOH393200:UOJ393202 UYD393200:UYF393202 VHZ393200:VIB393202 VRV393200:VRX393202 WBR393200:WBT393202 WLN393200:WLP393202 WVJ393200:WVL393202 B458736:D458738 IX458736:IZ458738 ST458736:SV458738 ACP458736:ACR458738 AML458736:AMN458738 AWH458736:AWJ458738 BGD458736:BGF458738 BPZ458736:BQB458738 BZV458736:BZX458738 CJR458736:CJT458738 CTN458736:CTP458738 DDJ458736:DDL458738 DNF458736:DNH458738 DXB458736:DXD458738 EGX458736:EGZ458738 EQT458736:EQV458738 FAP458736:FAR458738 FKL458736:FKN458738 FUH458736:FUJ458738 GED458736:GEF458738 GNZ458736:GOB458738 GXV458736:GXX458738 HHR458736:HHT458738 HRN458736:HRP458738 IBJ458736:IBL458738 ILF458736:ILH458738 IVB458736:IVD458738 JEX458736:JEZ458738 JOT458736:JOV458738 JYP458736:JYR458738 KIL458736:KIN458738 KSH458736:KSJ458738 LCD458736:LCF458738 LLZ458736:LMB458738 LVV458736:LVX458738 MFR458736:MFT458738 MPN458736:MPP458738 MZJ458736:MZL458738 NJF458736:NJH458738 NTB458736:NTD458738 OCX458736:OCZ458738 OMT458736:OMV458738 OWP458736:OWR458738 PGL458736:PGN458738 PQH458736:PQJ458738 QAD458736:QAF458738 QJZ458736:QKB458738 QTV458736:QTX458738 RDR458736:RDT458738 RNN458736:RNP458738 RXJ458736:RXL458738 SHF458736:SHH458738 SRB458736:SRD458738 TAX458736:TAZ458738 TKT458736:TKV458738 TUP458736:TUR458738 UEL458736:UEN458738 UOH458736:UOJ458738 UYD458736:UYF458738 VHZ458736:VIB458738 VRV458736:VRX458738 WBR458736:WBT458738 WLN458736:WLP458738 WVJ458736:WVL458738 B524272:D524274 IX524272:IZ524274 ST524272:SV524274 ACP524272:ACR524274 AML524272:AMN524274 AWH524272:AWJ524274 BGD524272:BGF524274 BPZ524272:BQB524274 BZV524272:BZX524274 CJR524272:CJT524274 CTN524272:CTP524274 DDJ524272:DDL524274 DNF524272:DNH524274 DXB524272:DXD524274 EGX524272:EGZ524274 EQT524272:EQV524274 FAP524272:FAR524274 FKL524272:FKN524274 FUH524272:FUJ524274 GED524272:GEF524274 GNZ524272:GOB524274 GXV524272:GXX524274 HHR524272:HHT524274 HRN524272:HRP524274 IBJ524272:IBL524274 ILF524272:ILH524274 IVB524272:IVD524274 JEX524272:JEZ524274 JOT524272:JOV524274 JYP524272:JYR524274 KIL524272:KIN524274 KSH524272:KSJ524274 LCD524272:LCF524274 LLZ524272:LMB524274 LVV524272:LVX524274 MFR524272:MFT524274 MPN524272:MPP524274 MZJ524272:MZL524274 NJF524272:NJH524274 NTB524272:NTD524274 OCX524272:OCZ524274 OMT524272:OMV524274 OWP524272:OWR524274 PGL524272:PGN524274 PQH524272:PQJ524274 QAD524272:QAF524274 QJZ524272:QKB524274 QTV524272:QTX524274 RDR524272:RDT524274 RNN524272:RNP524274 RXJ524272:RXL524274 SHF524272:SHH524274 SRB524272:SRD524274 TAX524272:TAZ524274 TKT524272:TKV524274 TUP524272:TUR524274 UEL524272:UEN524274 UOH524272:UOJ524274 UYD524272:UYF524274 VHZ524272:VIB524274 VRV524272:VRX524274 WBR524272:WBT524274 WLN524272:WLP524274 WVJ524272:WVL524274 B589808:D589810 IX589808:IZ589810 ST589808:SV589810 ACP589808:ACR589810 AML589808:AMN589810 AWH589808:AWJ589810 BGD589808:BGF589810 BPZ589808:BQB589810 BZV589808:BZX589810 CJR589808:CJT589810 CTN589808:CTP589810 DDJ589808:DDL589810 DNF589808:DNH589810 DXB589808:DXD589810 EGX589808:EGZ589810 EQT589808:EQV589810 FAP589808:FAR589810 FKL589808:FKN589810 FUH589808:FUJ589810 GED589808:GEF589810 GNZ589808:GOB589810 GXV589808:GXX589810 HHR589808:HHT589810 HRN589808:HRP589810 IBJ589808:IBL589810 ILF589808:ILH589810 IVB589808:IVD589810 JEX589808:JEZ589810 JOT589808:JOV589810 JYP589808:JYR589810 KIL589808:KIN589810 KSH589808:KSJ589810 LCD589808:LCF589810 LLZ589808:LMB589810 LVV589808:LVX589810 MFR589808:MFT589810 MPN589808:MPP589810 MZJ589808:MZL589810 NJF589808:NJH589810 NTB589808:NTD589810 OCX589808:OCZ589810 OMT589808:OMV589810 OWP589808:OWR589810 PGL589808:PGN589810 PQH589808:PQJ589810 QAD589808:QAF589810 QJZ589808:QKB589810 QTV589808:QTX589810 RDR589808:RDT589810 RNN589808:RNP589810 RXJ589808:RXL589810 SHF589808:SHH589810 SRB589808:SRD589810 TAX589808:TAZ589810 TKT589808:TKV589810 TUP589808:TUR589810 UEL589808:UEN589810 UOH589808:UOJ589810 UYD589808:UYF589810 VHZ589808:VIB589810 VRV589808:VRX589810 WBR589808:WBT589810 WLN589808:WLP589810 WVJ589808:WVL589810 B655344:D655346 IX655344:IZ655346 ST655344:SV655346 ACP655344:ACR655346 AML655344:AMN655346 AWH655344:AWJ655346 BGD655344:BGF655346 BPZ655344:BQB655346 BZV655344:BZX655346 CJR655344:CJT655346 CTN655344:CTP655346 DDJ655344:DDL655346 DNF655344:DNH655346 DXB655344:DXD655346 EGX655344:EGZ655346 EQT655344:EQV655346 FAP655344:FAR655346 FKL655344:FKN655346 FUH655344:FUJ655346 GED655344:GEF655346 GNZ655344:GOB655346 GXV655344:GXX655346 HHR655344:HHT655346 HRN655344:HRP655346 IBJ655344:IBL655346 ILF655344:ILH655346 IVB655344:IVD655346 JEX655344:JEZ655346 JOT655344:JOV655346 JYP655344:JYR655346 KIL655344:KIN655346 KSH655344:KSJ655346 LCD655344:LCF655346 LLZ655344:LMB655346 LVV655344:LVX655346 MFR655344:MFT655346 MPN655344:MPP655346 MZJ655344:MZL655346 NJF655344:NJH655346 NTB655344:NTD655346 OCX655344:OCZ655346 OMT655344:OMV655346 OWP655344:OWR655346 PGL655344:PGN655346 PQH655344:PQJ655346 QAD655344:QAF655346 QJZ655344:QKB655346 QTV655344:QTX655346 RDR655344:RDT655346 RNN655344:RNP655346 RXJ655344:RXL655346 SHF655344:SHH655346 SRB655344:SRD655346 TAX655344:TAZ655346 TKT655344:TKV655346 TUP655344:TUR655346 UEL655344:UEN655346 UOH655344:UOJ655346 UYD655344:UYF655346 VHZ655344:VIB655346 VRV655344:VRX655346 WBR655344:WBT655346 WLN655344:WLP655346 WVJ655344:WVL655346 B720880:D720882 IX720880:IZ720882 ST720880:SV720882 ACP720880:ACR720882 AML720880:AMN720882 AWH720880:AWJ720882 BGD720880:BGF720882 BPZ720880:BQB720882 BZV720880:BZX720882 CJR720880:CJT720882 CTN720880:CTP720882 DDJ720880:DDL720882 DNF720880:DNH720882 DXB720880:DXD720882 EGX720880:EGZ720882 EQT720880:EQV720882 FAP720880:FAR720882 FKL720880:FKN720882 FUH720880:FUJ720882 GED720880:GEF720882 GNZ720880:GOB720882 GXV720880:GXX720882 HHR720880:HHT720882 HRN720880:HRP720882 IBJ720880:IBL720882 ILF720880:ILH720882 IVB720880:IVD720882 JEX720880:JEZ720882 JOT720880:JOV720882 JYP720880:JYR720882 KIL720880:KIN720882 KSH720880:KSJ720882 LCD720880:LCF720882 LLZ720880:LMB720882 LVV720880:LVX720882 MFR720880:MFT720882 MPN720880:MPP720882 MZJ720880:MZL720882 NJF720880:NJH720882 NTB720880:NTD720882 OCX720880:OCZ720882 OMT720880:OMV720882 OWP720880:OWR720882 PGL720880:PGN720882 PQH720880:PQJ720882 QAD720880:QAF720882 QJZ720880:QKB720882 QTV720880:QTX720882 RDR720880:RDT720882 RNN720880:RNP720882 RXJ720880:RXL720882 SHF720880:SHH720882 SRB720880:SRD720882 TAX720880:TAZ720882 TKT720880:TKV720882 TUP720880:TUR720882 UEL720880:UEN720882 UOH720880:UOJ720882 UYD720880:UYF720882 VHZ720880:VIB720882 VRV720880:VRX720882 WBR720880:WBT720882 WLN720880:WLP720882 WVJ720880:WVL720882 B786416:D786418 IX786416:IZ786418 ST786416:SV786418 ACP786416:ACR786418 AML786416:AMN786418 AWH786416:AWJ786418 BGD786416:BGF786418 BPZ786416:BQB786418 BZV786416:BZX786418 CJR786416:CJT786418 CTN786416:CTP786418 DDJ786416:DDL786418 DNF786416:DNH786418 DXB786416:DXD786418 EGX786416:EGZ786418 EQT786416:EQV786418 FAP786416:FAR786418 FKL786416:FKN786418 FUH786416:FUJ786418 GED786416:GEF786418 GNZ786416:GOB786418 GXV786416:GXX786418 HHR786416:HHT786418 HRN786416:HRP786418 IBJ786416:IBL786418 ILF786416:ILH786418 IVB786416:IVD786418 JEX786416:JEZ786418 JOT786416:JOV786418 JYP786416:JYR786418 KIL786416:KIN786418 KSH786416:KSJ786418 LCD786416:LCF786418 LLZ786416:LMB786418 LVV786416:LVX786418 MFR786416:MFT786418 MPN786416:MPP786418 MZJ786416:MZL786418 NJF786416:NJH786418 NTB786416:NTD786418 OCX786416:OCZ786418 OMT786416:OMV786418 OWP786416:OWR786418 PGL786416:PGN786418 PQH786416:PQJ786418 QAD786416:QAF786418 QJZ786416:QKB786418 QTV786416:QTX786418 RDR786416:RDT786418 RNN786416:RNP786418 RXJ786416:RXL786418 SHF786416:SHH786418 SRB786416:SRD786418 TAX786416:TAZ786418 TKT786416:TKV786418 TUP786416:TUR786418 UEL786416:UEN786418 UOH786416:UOJ786418 UYD786416:UYF786418 VHZ786416:VIB786418 VRV786416:VRX786418 WBR786416:WBT786418 WLN786416:WLP786418 WVJ786416:WVL786418 B851952:D851954 IX851952:IZ851954 ST851952:SV851954 ACP851952:ACR851954 AML851952:AMN851954 AWH851952:AWJ851954 BGD851952:BGF851954 BPZ851952:BQB851954 BZV851952:BZX851954 CJR851952:CJT851954 CTN851952:CTP851954 DDJ851952:DDL851954 DNF851952:DNH851954 DXB851952:DXD851954 EGX851952:EGZ851954 EQT851952:EQV851954 FAP851952:FAR851954 FKL851952:FKN851954 FUH851952:FUJ851954 GED851952:GEF851954 GNZ851952:GOB851954 GXV851952:GXX851954 HHR851952:HHT851954 HRN851952:HRP851954 IBJ851952:IBL851954 ILF851952:ILH851954 IVB851952:IVD851954 JEX851952:JEZ851954 JOT851952:JOV851954 JYP851952:JYR851954 KIL851952:KIN851954 KSH851952:KSJ851954 LCD851952:LCF851954 LLZ851952:LMB851954 LVV851952:LVX851954 MFR851952:MFT851954 MPN851952:MPP851954 MZJ851952:MZL851954 NJF851952:NJH851954 NTB851952:NTD851954 OCX851952:OCZ851954 OMT851952:OMV851954 OWP851952:OWR851954 PGL851952:PGN851954 PQH851952:PQJ851954 QAD851952:QAF851954 QJZ851952:QKB851954 QTV851952:QTX851954 RDR851952:RDT851954 RNN851952:RNP851954 RXJ851952:RXL851954 SHF851952:SHH851954 SRB851952:SRD851954 TAX851952:TAZ851954 TKT851952:TKV851954 TUP851952:TUR851954 UEL851952:UEN851954 UOH851952:UOJ851954 UYD851952:UYF851954 VHZ851952:VIB851954 VRV851952:VRX851954 WBR851952:WBT851954 WLN851952:WLP851954 WVJ851952:WVL851954 B917488:D917490 IX917488:IZ917490 ST917488:SV917490 ACP917488:ACR917490 AML917488:AMN917490 AWH917488:AWJ917490 BGD917488:BGF917490 BPZ917488:BQB917490 BZV917488:BZX917490 CJR917488:CJT917490 CTN917488:CTP917490 DDJ917488:DDL917490 DNF917488:DNH917490 DXB917488:DXD917490 EGX917488:EGZ917490 EQT917488:EQV917490 FAP917488:FAR917490 FKL917488:FKN917490 FUH917488:FUJ917490 GED917488:GEF917490 GNZ917488:GOB917490 GXV917488:GXX917490 HHR917488:HHT917490 HRN917488:HRP917490 IBJ917488:IBL917490 ILF917488:ILH917490 IVB917488:IVD917490 JEX917488:JEZ917490 JOT917488:JOV917490 JYP917488:JYR917490 KIL917488:KIN917490 KSH917488:KSJ917490 LCD917488:LCF917490 LLZ917488:LMB917490 LVV917488:LVX917490 MFR917488:MFT917490 MPN917488:MPP917490 MZJ917488:MZL917490 NJF917488:NJH917490 NTB917488:NTD917490 OCX917488:OCZ917490 OMT917488:OMV917490 OWP917488:OWR917490 PGL917488:PGN917490 PQH917488:PQJ917490 QAD917488:QAF917490 QJZ917488:QKB917490 QTV917488:QTX917490 RDR917488:RDT917490 RNN917488:RNP917490 RXJ917488:RXL917490 SHF917488:SHH917490 SRB917488:SRD917490 TAX917488:TAZ917490 TKT917488:TKV917490 TUP917488:TUR917490 UEL917488:UEN917490 UOH917488:UOJ917490 UYD917488:UYF917490 VHZ917488:VIB917490 VRV917488:VRX917490 WBR917488:WBT917490 WLN917488:WLP917490 WVJ917488:WVL917490 B983024:D983026 IX983024:IZ983026 ST983024:SV983026 ACP983024:ACR983026 AML983024:AMN983026 AWH983024:AWJ983026 BGD983024:BGF983026 BPZ983024:BQB983026 BZV983024:BZX983026 CJR983024:CJT983026 CTN983024:CTP983026 DDJ983024:DDL983026 DNF983024:DNH983026 DXB983024:DXD983026 EGX983024:EGZ983026 EQT983024:EQV983026 FAP983024:FAR983026 FKL983024:FKN983026 FUH983024:FUJ983026 GED983024:GEF983026 GNZ983024:GOB983026 GXV983024:GXX983026 HHR983024:HHT983026 HRN983024:HRP983026 IBJ983024:IBL983026 ILF983024:ILH983026 IVB983024:IVD983026 JEX983024:JEZ983026 JOT983024:JOV983026 JYP983024:JYR983026 KIL983024:KIN983026 KSH983024:KSJ983026 LCD983024:LCF983026 LLZ983024:LMB983026 LVV983024:LVX983026 MFR983024:MFT983026 MPN983024:MPP983026 MZJ983024:MZL983026 NJF983024:NJH983026 NTB983024:NTD983026 OCX983024:OCZ983026 OMT983024:OMV983026 OWP983024:OWR983026 PGL983024:PGN983026 PQH983024:PQJ983026 QAD983024:QAF983026 QJZ983024:QKB983026 QTV983024:QTX983026 RDR983024:RDT983026 RNN983024:RNP983026 RXJ983024:RXL983026 SHF983024:SHH983026 SRB983024:SRD983026 TAX983024:TAZ983026 TKT983024:TKV983026 TUP983024:TUR983026 UEL983024:UEN983026 UOH983024:UOJ983026 UYD983024:UYF983026 VHZ983024:VIB983026 VRV983024:VRX983026 WBR983024:WBT983026 WLN983024:WLP983026 WVJ983024:WVL983026 U65499:U65500 JQ65499:JQ65500 TM65499:TM65500 ADI65499:ADI65500 ANE65499:ANE65500 AXA65499:AXA65500 BGW65499:BGW65500 BQS65499:BQS65500 CAO65499:CAO65500 CKK65499:CKK65500 CUG65499:CUG65500 DEC65499:DEC65500 DNY65499:DNY65500 DXU65499:DXU65500 EHQ65499:EHQ65500 ERM65499:ERM65500 FBI65499:FBI65500 FLE65499:FLE65500 FVA65499:FVA65500 GEW65499:GEW65500 GOS65499:GOS65500 GYO65499:GYO65500 HIK65499:HIK65500 HSG65499:HSG65500 ICC65499:ICC65500 ILY65499:ILY65500 IVU65499:IVU65500 JFQ65499:JFQ65500 JPM65499:JPM65500 JZI65499:JZI65500 KJE65499:KJE65500 KTA65499:KTA65500 LCW65499:LCW65500 LMS65499:LMS65500 LWO65499:LWO65500 MGK65499:MGK65500 MQG65499:MQG65500 NAC65499:NAC65500 NJY65499:NJY65500 NTU65499:NTU65500 ODQ65499:ODQ65500 ONM65499:ONM65500 OXI65499:OXI65500 PHE65499:PHE65500 PRA65499:PRA65500 QAW65499:QAW65500 QKS65499:QKS65500 QUO65499:QUO65500 REK65499:REK65500 ROG65499:ROG65500 RYC65499:RYC65500 SHY65499:SHY65500 SRU65499:SRU65500 TBQ65499:TBQ65500 TLM65499:TLM65500 TVI65499:TVI65500 UFE65499:UFE65500 UPA65499:UPA65500 UYW65499:UYW65500 VIS65499:VIS65500 VSO65499:VSO65500 WCK65499:WCK65500 WMG65499:WMG65500 WWC65499:WWC65500 U131035:U131036 JQ131035:JQ131036 TM131035:TM131036 ADI131035:ADI131036 ANE131035:ANE131036 AXA131035:AXA131036 BGW131035:BGW131036 BQS131035:BQS131036 CAO131035:CAO131036 CKK131035:CKK131036 CUG131035:CUG131036 DEC131035:DEC131036 DNY131035:DNY131036 DXU131035:DXU131036 EHQ131035:EHQ131036 ERM131035:ERM131036 FBI131035:FBI131036 FLE131035:FLE131036 FVA131035:FVA131036 GEW131035:GEW131036 GOS131035:GOS131036 GYO131035:GYO131036 HIK131035:HIK131036 HSG131035:HSG131036 ICC131035:ICC131036 ILY131035:ILY131036 IVU131035:IVU131036 JFQ131035:JFQ131036 JPM131035:JPM131036 JZI131035:JZI131036 KJE131035:KJE131036 KTA131035:KTA131036 LCW131035:LCW131036 LMS131035:LMS131036 LWO131035:LWO131036 MGK131035:MGK131036 MQG131035:MQG131036 NAC131035:NAC131036 NJY131035:NJY131036 NTU131035:NTU131036 ODQ131035:ODQ131036 ONM131035:ONM131036 OXI131035:OXI131036 PHE131035:PHE131036 PRA131035:PRA131036 QAW131035:QAW131036 QKS131035:QKS131036 QUO131035:QUO131036 REK131035:REK131036 ROG131035:ROG131036 RYC131035:RYC131036 SHY131035:SHY131036 SRU131035:SRU131036 TBQ131035:TBQ131036 TLM131035:TLM131036 TVI131035:TVI131036 UFE131035:UFE131036 UPA131035:UPA131036 UYW131035:UYW131036 VIS131035:VIS131036 VSO131035:VSO131036 WCK131035:WCK131036 WMG131035:WMG131036 WWC131035:WWC131036 U196571:U196572 JQ196571:JQ196572 TM196571:TM196572 ADI196571:ADI196572 ANE196571:ANE196572 AXA196571:AXA196572 BGW196571:BGW196572 BQS196571:BQS196572 CAO196571:CAO196572 CKK196571:CKK196572 CUG196571:CUG196572 DEC196571:DEC196572 DNY196571:DNY196572 DXU196571:DXU196572 EHQ196571:EHQ196572 ERM196571:ERM196572 FBI196571:FBI196572 FLE196571:FLE196572 FVA196571:FVA196572 GEW196571:GEW196572 GOS196571:GOS196572 GYO196571:GYO196572 HIK196571:HIK196572 HSG196571:HSG196572 ICC196571:ICC196572 ILY196571:ILY196572 IVU196571:IVU196572 JFQ196571:JFQ196572 JPM196571:JPM196572 JZI196571:JZI196572 KJE196571:KJE196572 KTA196571:KTA196572 LCW196571:LCW196572 LMS196571:LMS196572 LWO196571:LWO196572 MGK196571:MGK196572 MQG196571:MQG196572 NAC196571:NAC196572 NJY196571:NJY196572 NTU196571:NTU196572 ODQ196571:ODQ196572 ONM196571:ONM196572 OXI196571:OXI196572 PHE196571:PHE196572 PRA196571:PRA196572 QAW196571:QAW196572 QKS196571:QKS196572 QUO196571:QUO196572 REK196571:REK196572 ROG196571:ROG196572 RYC196571:RYC196572 SHY196571:SHY196572 SRU196571:SRU196572 TBQ196571:TBQ196572 TLM196571:TLM196572 TVI196571:TVI196572 UFE196571:UFE196572 UPA196571:UPA196572 UYW196571:UYW196572 VIS196571:VIS196572 VSO196571:VSO196572 WCK196571:WCK196572 WMG196571:WMG196572 WWC196571:WWC196572 U262107:U262108 JQ262107:JQ262108 TM262107:TM262108 ADI262107:ADI262108 ANE262107:ANE262108 AXA262107:AXA262108 BGW262107:BGW262108 BQS262107:BQS262108 CAO262107:CAO262108 CKK262107:CKK262108 CUG262107:CUG262108 DEC262107:DEC262108 DNY262107:DNY262108 DXU262107:DXU262108 EHQ262107:EHQ262108 ERM262107:ERM262108 FBI262107:FBI262108 FLE262107:FLE262108 FVA262107:FVA262108 GEW262107:GEW262108 GOS262107:GOS262108 GYO262107:GYO262108 HIK262107:HIK262108 HSG262107:HSG262108 ICC262107:ICC262108 ILY262107:ILY262108 IVU262107:IVU262108 JFQ262107:JFQ262108 JPM262107:JPM262108 JZI262107:JZI262108 KJE262107:KJE262108 KTA262107:KTA262108 LCW262107:LCW262108 LMS262107:LMS262108 LWO262107:LWO262108 MGK262107:MGK262108 MQG262107:MQG262108 NAC262107:NAC262108 NJY262107:NJY262108 NTU262107:NTU262108 ODQ262107:ODQ262108 ONM262107:ONM262108 OXI262107:OXI262108 PHE262107:PHE262108 PRA262107:PRA262108 QAW262107:QAW262108 QKS262107:QKS262108 QUO262107:QUO262108 REK262107:REK262108 ROG262107:ROG262108 RYC262107:RYC262108 SHY262107:SHY262108 SRU262107:SRU262108 TBQ262107:TBQ262108 TLM262107:TLM262108 TVI262107:TVI262108 UFE262107:UFE262108 UPA262107:UPA262108 UYW262107:UYW262108 VIS262107:VIS262108 VSO262107:VSO262108 WCK262107:WCK262108 WMG262107:WMG262108 WWC262107:WWC262108 U327643:U327644 JQ327643:JQ327644 TM327643:TM327644 ADI327643:ADI327644 ANE327643:ANE327644 AXA327643:AXA327644 BGW327643:BGW327644 BQS327643:BQS327644 CAO327643:CAO327644 CKK327643:CKK327644 CUG327643:CUG327644 DEC327643:DEC327644 DNY327643:DNY327644 DXU327643:DXU327644 EHQ327643:EHQ327644 ERM327643:ERM327644 FBI327643:FBI327644 FLE327643:FLE327644 FVA327643:FVA327644 GEW327643:GEW327644 GOS327643:GOS327644 GYO327643:GYO327644 HIK327643:HIK327644 HSG327643:HSG327644 ICC327643:ICC327644 ILY327643:ILY327644 IVU327643:IVU327644 JFQ327643:JFQ327644 JPM327643:JPM327644 JZI327643:JZI327644 KJE327643:KJE327644 KTA327643:KTA327644 LCW327643:LCW327644 LMS327643:LMS327644 LWO327643:LWO327644 MGK327643:MGK327644 MQG327643:MQG327644 NAC327643:NAC327644 NJY327643:NJY327644 NTU327643:NTU327644 ODQ327643:ODQ327644 ONM327643:ONM327644 OXI327643:OXI327644 PHE327643:PHE327644 PRA327643:PRA327644 QAW327643:QAW327644 QKS327643:QKS327644 QUO327643:QUO327644 REK327643:REK327644 ROG327643:ROG327644 RYC327643:RYC327644 SHY327643:SHY327644 SRU327643:SRU327644 TBQ327643:TBQ327644 TLM327643:TLM327644 TVI327643:TVI327644 UFE327643:UFE327644 UPA327643:UPA327644 UYW327643:UYW327644 VIS327643:VIS327644 VSO327643:VSO327644 WCK327643:WCK327644 WMG327643:WMG327644 WWC327643:WWC327644 U393179:U393180 JQ393179:JQ393180 TM393179:TM393180 ADI393179:ADI393180 ANE393179:ANE393180 AXA393179:AXA393180 BGW393179:BGW393180 BQS393179:BQS393180 CAO393179:CAO393180 CKK393179:CKK393180 CUG393179:CUG393180 DEC393179:DEC393180 DNY393179:DNY393180 DXU393179:DXU393180 EHQ393179:EHQ393180 ERM393179:ERM393180 FBI393179:FBI393180 FLE393179:FLE393180 FVA393179:FVA393180 GEW393179:GEW393180 GOS393179:GOS393180 GYO393179:GYO393180 HIK393179:HIK393180 HSG393179:HSG393180 ICC393179:ICC393180 ILY393179:ILY393180 IVU393179:IVU393180 JFQ393179:JFQ393180 JPM393179:JPM393180 JZI393179:JZI393180 KJE393179:KJE393180 KTA393179:KTA393180 LCW393179:LCW393180 LMS393179:LMS393180 LWO393179:LWO393180 MGK393179:MGK393180 MQG393179:MQG393180 NAC393179:NAC393180 NJY393179:NJY393180 NTU393179:NTU393180 ODQ393179:ODQ393180 ONM393179:ONM393180 OXI393179:OXI393180 PHE393179:PHE393180 PRA393179:PRA393180 QAW393179:QAW393180 QKS393179:QKS393180 QUO393179:QUO393180 REK393179:REK393180 ROG393179:ROG393180 RYC393179:RYC393180 SHY393179:SHY393180 SRU393179:SRU393180 TBQ393179:TBQ393180 TLM393179:TLM393180 TVI393179:TVI393180 UFE393179:UFE393180 UPA393179:UPA393180 UYW393179:UYW393180 VIS393179:VIS393180 VSO393179:VSO393180 WCK393179:WCK393180 WMG393179:WMG393180 WWC393179:WWC393180 U458715:U458716 JQ458715:JQ458716 TM458715:TM458716 ADI458715:ADI458716 ANE458715:ANE458716 AXA458715:AXA458716 BGW458715:BGW458716 BQS458715:BQS458716 CAO458715:CAO458716 CKK458715:CKK458716 CUG458715:CUG458716 DEC458715:DEC458716 DNY458715:DNY458716 DXU458715:DXU458716 EHQ458715:EHQ458716 ERM458715:ERM458716 FBI458715:FBI458716 FLE458715:FLE458716 FVA458715:FVA458716 GEW458715:GEW458716 GOS458715:GOS458716 GYO458715:GYO458716 HIK458715:HIK458716 HSG458715:HSG458716 ICC458715:ICC458716 ILY458715:ILY458716 IVU458715:IVU458716 JFQ458715:JFQ458716 JPM458715:JPM458716 JZI458715:JZI458716 KJE458715:KJE458716 KTA458715:KTA458716 LCW458715:LCW458716 LMS458715:LMS458716 LWO458715:LWO458716 MGK458715:MGK458716 MQG458715:MQG458716 NAC458715:NAC458716 NJY458715:NJY458716 NTU458715:NTU458716 ODQ458715:ODQ458716 ONM458715:ONM458716 OXI458715:OXI458716 PHE458715:PHE458716 PRA458715:PRA458716 QAW458715:QAW458716 QKS458715:QKS458716 QUO458715:QUO458716 REK458715:REK458716 ROG458715:ROG458716 RYC458715:RYC458716 SHY458715:SHY458716 SRU458715:SRU458716 TBQ458715:TBQ458716 TLM458715:TLM458716 TVI458715:TVI458716 UFE458715:UFE458716 UPA458715:UPA458716 UYW458715:UYW458716 VIS458715:VIS458716 VSO458715:VSO458716 WCK458715:WCK458716 WMG458715:WMG458716 WWC458715:WWC458716 U524251:U524252 JQ524251:JQ524252 TM524251:TM524252 ADI524251:ADI524252 ANE524251:ANE524252 AXA524251:AXA524252 BGW524251:BGW524252 BQS524251:BQS524252 CAO524251:CAO524252 CKK524251:CKK524252 CUG524251:CUG524252 DEC524251:DEC524252 DNY524251:DNY524252 DXU524251:DXU524252 EHQ524251:EHQ524252 ERM524251:ERM524252 FBI524251:FBI524252 FLE524251:FLE524252 FVA524251:FVA524252 GEW524251:GEW524252 GOS524251:GOS524252 GYO524251:GYO524252 HIK524251:HIK524252 HSG524251:HSG524252 ICC524251:ICC524252 ILY524251:ILY524252 IVU524251:IVU524252 JFQ524251:JFQ524252 JPM524251:JPM524252 JZI524251:JZI524252 KJE524251:KJE524252 KTA524251:KTA524252 LCW524251:LCW524252 LMS524251:LMS524252 LWO524251:LWO524252 MGK524251:MGK524252 MQG524251:MQG524252 NAC524251:NAC524252 NJY524251:NJY524252 NTU524251:NTU524252 ODQ524251:ODQ524252 ONM524251:ONM524252 OXI524251:OXI524252 PHE524251:PHE524252 PRA524251:PRA524252 QAW524251:QAW524252 QKS524251:QKS524252 QUO524251:QUO524252 REK524251:REK524252 ROG524251:ROG524252 RYC524251:RYC524252 SHY524251:SHY524252 SRU524251:SRU524252 TBQ524251:TBQ524252 TLM524251:TLM524252 TVI524251:TVI524252 UFE524251:UFE524252 UPA524251:UPA524252 UYW524251:UYW524252 VIS524251:VIS524252 VSO524251:VSO524252 WCK524251:WCK524252 WMG524251:WMG524252 WWC524251:WWC524252 U589787:U589788 JQ589787:JQ589788 TM589787:TM589788 ADI589787:ADI589788 ANE589787:ANE589788 AXA589787:AXA589788 BGW589787:BGW589788 BQS589787:BQS589788 CAO589787:CAO589788 CKK589787:CKK589788 CUG589787:CUG589788 DEC589787:DEC589788 DNY589787:DNY589788 DXU589787:DXU589788 EHQ589787:EHQ589788 ERM589787:ERM589788 FBI589787:FBI589788 FLE589787:FLE589788 FVA589787:FVA589788 GEW589787:GEW589788 GOS589787:GOS589788 GYO589787:GYO589788 HIK589787:HIK589788 HSG589787:HSG589788 ICC589787:ICC589788 ILY589787:ILY589788 IVU589787:IVU589788 JFQ589787:JFQ589788 JPM589787:JPM589788 JZI589787:JZI589788 KJE589787:KJE589788 KTA589787:KTA589788 LCW589787:LCW589788 LMS589787:LMS589788 LWO589787:LWO589788 MGK589787:MGK589788 MQG589787:MQG589788 NAC589787:NAC589788 NJY589787:NJY589788 NTU589787:NTU589788 ODQ589787:ODQ589788 ONM589787:ONM589788 OXI589787:OXI589788 PHE589787:PHE589788 PRA589787:PRA589788 QAW589787:QAW589788 QKS589787:QKS589788 QUO589787:QUO589788 REK589787:REK589788 ROG589787:ROG589788 RYC589787:RYC589788 SHY589787:SHY589788 SRU589787:SRU589788 TBQ589787:TBQ589788 TLM589787:TLM589788 TVI589787:TVI589788 UFE589787:UFE589788 UPA589787:UPA589788 UYW589787:UYW589788 VIS589787:VIS589788 VSO589787:VSO589788 WCK589787:WCK589788 WMG589787:WMG589788 WWC589787:WWC589788 U655323:U655324 JQ655323:JQ655324 TM655323:TM655324 ADI655323:ADI655324 ANE655323:ANE655324 AXA655323:AXA655324 BGW655323:BGW655324 BQS655323:BQS655324 CAO655323:CAO655324 CKK655323:CKK655324 CUG655323:CUG655324 DEC655323:DEC655324 DNY655323:DNY655324 DXU655323:DXU655324 EHQ655323:EHQ655324 ERM655323:ERM655324 FBI655323:FBI655324 FLE655323:FLE655324 FVA655323:FVA655324 GEW655323:GEW655324 GOS655323:GOS655324 GYO655323:GYO655324 HIK655323:HIK655324 HSG655323:HSG655324 ICC655323:ICC655324 ILY655323:ILY655324 IVU655323:IVU655324 JFQ655323:JFQ655324 JPM655323:JPM655324 JZI655323:JZI655324 KJE655323:KJE655324 KTA655323:KTA655324 LCW655323:LCW655324 LMS655323:LMS655324 LWO655323:LWO655324 MGK655323:MGK655324 MQG655323:MQG655324 NAC655323:NAC655324 NJY655323:NJY655324 NTU655323:NTU655324 ODQ655323:ODQ655324 ONM655323:ONM655324 OXI655323:OXI655324 PHE655323:PHE655324 PRA655323:PRA655324 QAW655323:QAW655324 QKS655323:QKS655324 QUO655323:QUO655324 REK655323:REK655324 ROG655323:ROG655324 RYC655323:RYC655324 SHY655323:SHY655324 SRU655323:SRU655324 TBQ655323:TBQ655324 TLM655323:TLM655324 TVI655323:TVI655324 UFE655323:UFE655324 UPA655323:UPA655324 UYW655323:UYW655324 VIS655323:VIS655324 VSO655323:VSO655324 WCK655323:WCK655324 WMG655323:WMG655324 WWC655323:WWC655324 U720859:U720860 JQ720859:JQ720860 TM720859:TM720860 ADI720859:ADI720860 ANE720859:ANE720860 AXA720859:AXA720860 BGW720859:BGW720860 BQS720859:BQS720860 CAO720859:CAO720860 CKK720859:CKK720860 CUG720859:CUG720860 DEC720859:DEC720860 DNY720859:DNY720860 DXU720859:DXU720860 EHQ720859:EHQ720860 ERM720859:ERM720860 FBI720859:FBI720860 FLE720859:FLE720860 FVA720859:FVA720860 GEW720859:GEW720860 GOS720859:GOS720860 GYO720859:GYO720860 HIK720859:HIK720860 HSG720859:HSG720860 ICC720859:ICC720860 ILY720859:ILY720860 IVU720859:IVU720860 JFQ720859:JFQ720860 JPM720859:JPM720860 JZI720859:JZI720860 KJE720859:KJE720860 KTA720859:KTA720860 LCW720859:LCW720860 LMS720859:LMS720860 LWO720859:LWO720860 MGK720859:MGK720860 MQG720859:MQG720860 NAC720859:NAC720860 NJY720859:NJY720860 NTU720859:NTU720860 ODQ720859:ODQ720860 ONM720859:ONM720860 OXI720859:OXI720860 PHE720859:PHE720860 PRA720859:PRA720860 QAW720859:QAW720860 QKS720859:QKS720860 QUO720859:QUO720860 REK720859:REK720860 ROG720859:ROG720860 RYC720859:RYC720860 SHY720859:SHY720860 SRU720859:SRU720860 TBQ720859:TBQ720860 TLM720859:TLM720860 TVI720859:TVI720860 UFE720859:UFE720860 UPA720859:UPA720860 UYW720859:UYW720860 VIS720859:VIS720860 VSO720859:VSO720860 WCK720859:WCK720860 WMG720859:WMG720860 WWC720859:WWC720860 U786395:U786396 JQ786395:JQ786396 TM786395:TM786396 ADI786395:ADI786396 ANE786395:ANE786396 AXA786395:AXA786396 BGW786395:BGW786396 BQS786395:BQS786396 CAO786395:CAO786396 CKK786395:CKK786396 CUG786395:CUG786396 DEC786395:DEC786396 DNY786395:DNY786396 DXU786395:DXU786396 EHQ786395:EHQ786396 ERM786395:ERM786396 FBI786395:FBI786396 FLE786395:FLE786396 FVA786395:FVA786396 GEW786395:GEW786396 GOS786395:GOS786396 GYO786395:GYO786396 HIK786395:HIK786396 HSG786395:HSG786396 ICC786395:ICC786396 ILY786395:ILY786396 IVU786395:IVU786396 JFQ786395:JFQ786396 JPM786395:JPM786396 JZI786395:JZI786396 KJE786395:KJE786396 KTA786395:KTA786396 LCW786395:LCW786396 LMS786395:LMS786396 LWO786395:LWO786396 MGK786395:MGK786396 MQG786395:MQG786396 NAC786395:NAC786396 NJY786395:NJY786396 NTU786395:NTU786396 ODQ786395:ODQ786396 ONM786395:ONM786396 OXI786395:OXI786396 PHE786395:PHE786396 PRA786395:PRA786396 QAW786395:QAW786396 QKS786395:QKS786396 QUO786395:QUO786396 REK786395:REK786396 ROG786395:ROG786396 RYC786395:RYC786396 SHY786395:SHY786396 SRU786395:SRU786396 TBQ786395:TBQ786396 TLM786395:TLM786396 TVI786395:TVI786396 UFE786395:UFE786396 UPA786395:UPA786396 UYW786395:UYW786396 VIS786395:VIS786396 VSO786395:VSO786396 WCK786395:WCK786396 WMG786395:WMG786396 WWC786395:WWC786396 U851931:U851932 JQ851931:JQ851932 TM851931:TM851932 ADI851931:ADI851932 ANE851931:ANE851932 AXA851931:AXA851932 BGW851931:BGW851932 BQS851931:BQS851932 CAO851931:CAO851932 CKK851931:CKK851932 CUG851931:CUG851932 DEC851931:DEC851932 DNY851931:DNY851932 DXU851931:DXU851932 EHQ851931:EHQ851932 ERM851931:ERM851932 FBI851931:FBI851932 FLE851931:FLE851932 FVA851931:FVA851932 GEW851931:GEW851932 GOS851931:GOS851932 GYO851931:GYO851932 HIK851931:HIK851932 HSG851931:HSG851932 ICC851931:ICC851932 ILY851931:ILY851932 IVU851931:IVU851932 JFQ851931:JFQ851932 JPM851931:JPM851932 JZI851931:JZI851932 KJE851931:KJE851932 KTA851931:KTA851932 LCW851931:LCW851932 LMS851931:LMS851932 LWO851931:LWO851932 MGK851931:MGK851932 MQG851931:MQG851932 NAC851931:NAC851932 NJY851931:NJY851932 NTU851931:NTU851932 ODQ851931:ODQ851932 ONM851931:ONM851932 OXI851931:OXI851932 PHE851931:PHE851932 PRA851931:PRA851932 QAW851931:QAW851932 QKS851931:QKS851932 QUO851931:QUO851932 REK851931:REK851932 ROG851931:ROG851932 RYC851931:RYC851932 SHY851931:SHY851932 SRU851931:SRU851932 TBQ851931:TBQ851932 TLM851931:TLM851932 TVI851931:TVI851932 UFE851931:UFE851932 UPA851931:UPA851932 UYW851931:UYW851932 VIS851931:VIS851932 VSO851931:VSO851932 WCK851931:WCK851932 WMG851931:WMG851932 WWC851931:WWC851932 U917467:U917468 JQ917467:JQ917468 TM917467:TM917468 ADI917467:ADI917468 ANE917467:ANE917468 AXA917467:AXA917468 BGW917467:BGW917468 BQS917467:BQS917468 CAO917467:CAO917468 CKK917467:CKK917468 CUG917467:CUG917468 DEC917467:DEC917468 DNY917467:DNY917468 DXU917467:DXU917468 EHQ917467:EHQ917468 ERM917467:ERM917468 FBI917467:FBI917468 FLE917467:FLE917468 FVA917467:FVA917468 GEW917467:GEW917468 GOS917467:GOS917468 GYO917467:GYO917468 HIK917467:HIK917468 HSG917467:HSG917468 ICC917467:ICC917468 ILY917467:ILY917468 IVU917467:IVU917468 JFQ917467:JFQ917468 JPM917467:JPM917468 JZI917467:JZI917468 KJE917467:KJE917468 KTA917467:KTA917468 LCW917467:LCW917468 LMS917467:LMS917468 LWO917467:LWO917468 MGK917467:MGK917468 MQG917467:MQG917468 NAC917467:NAC917468 NJY917467:NJY917468 NTU917467:NTU917468 ODQ917467:ODQ917468 ONM917467:ONM917468 OXI917467:OXI917468 PHE917467:PHE917468 PRA917467:PRA917468 QAW917467:QAW917468 QKS917467:QKS917468 QUO917467:QUO917468 REK917467:REK917468 ROG917467:ROG917468 RYC917467:RYC917468 SHY917467:SHY917468 SRU917467:SRU917468 TBQ917467:TBQ917468 TLM917467:TLM917468 TVI917467:TVI917468 UFE917467:UFE917468 UPA917467:UPA917468 UYW917467:UYW917468 VIS917467:VIS917468 VSO917467:VSO917468 WCK917467:WCK917468 WMG917467:WMG917468 WWC917467:WWC917468 U983003:U983004 JQ983003:JQ983004 TM983003:TM983004 ADI983003:ADI983004 ANE983003:ANE983004 AXA983003:AXA983004 BGW983003:BGW983004 BQS983003:BQS983004 CAO983003:CAO983004 CKK983003:CKK983004 CUG983003:CUG983004 DEC983003:DEC983004 DNY983003:DNY983004 DXU983003:DXU983004 EHQ983003:EHQ983004 ERM983003:ERM983004 FBI983003:FBI983004 FLE983003:FLE983004 FVA983003:FVA983004 GEW983003:GEW983004 GOS983003:GOS983004 GYO983003:GYO983004 HIK983003:HIK983004 HSG983003:HSG983004 ICC983003:ICC983004 ILY983003:ILY983004 IVU983003:IVU983004 JFQ983003:JFQ983004 JPM983003:JPM983004 JZI983003:JZI983004 KJE983003:KJE983004 KTA983003:KTA983004 LCW983003:LCW983004 LMS983003:LMS983004 LWO983003:LWO983004 MGK983003:MGK983004 MQG983003:MQG983004 NAC983003:NAC983004 NJY983003:NJY983004 NTU983003:NTU983004 ODQ983003:ODQ983004 ONM983003:ONM983004 OXI983003:OXI983004 PHE983003:PHE983004 PRA983003:PRA983004 QAW983003:QAW983004 QKS983003:QKS983004 QUO983003:QUO983004 REK983003:REK983004 ROG983003:ROG983004 RYC983003:RYC983004 SHY983003:SHY983004 SRU983003:SRU983004 TBQ983003:TBQ983004 TLM983003:TLM983004 TVI983003:TVI983004 UFE983003:UFE983004 UPA983003:UPA983004 UYW983003:UYW983004 VIS983003:VIS983004 VSO983003:VSO983004 WCK983003:WCK983004 WMG983003:WMG983004 WWC983003:WWC983004 WLN982973:WLR982984 W65415 JS65415 TO65415 ADK65415 ANG65415 AXC65415 BGY65415 BQU65415 CAQ65415 CKM65415 CUI65415 DEE65415 DOA65415 DXW65415 EHS65415 ERO65415 FBK65415 FLG65415 FVC65415 GEY65415 GOU65415 GYQ65415 HIM65415 HSI65415 ICE65415 IMA65415 IVW65415 JFS65415 JPO65415 JZK65415 KJG65415 KTC65415 LCY65415 LMU65415 LWQ65415 MGM65415 MQI65415 NAE65415 NKA65415 NTW65415 ODS65415 ONO65415 OXK65415 PHG65415 PRC65415 QAY65415 QKU65415 QUQ65415 REM65415 ROI65415 RYE65415 SIA65415 SRW65415 TBS65415 TLO65415 TVK65415 UFG65415 UPC65415 UYY65415 VIU65415 VSQ65415 WCM65415 WMI65415 WWE65415 W130951 JS130951 TO130951 ADK130951 ANG130951 AXC130951 BGY130951 BQU130951 CAQ130951 CKM130951 CUI130951 DEE130951 DOA130951 DXW130951 EHS130951 ERO130951 FBK130951 FLG130951 FVC130951 GEY130951 GOU130951 GYQ130951 HIM130951 HSI130951 ICE130951 IMA130951 IVW130951 JFS130951 JPO130951 JZK130951 KJG130951 KTC130951 LCY130951 LMU130951 LWQ130951 MGM130951 MQI130951 NAE130951 NKA130951 NTW130951 ODS130951 ONO130951 OXK130951 PHG130951 PRC130951 QAY130951 QKU130951 QUQ130951 REM130951 ROI130951 RYE130951 SIA130951 SRW130951 TBS130951 TLO130951 TVK130951 UFG130951 UPC130951 UYY130951 VIU130951 VSQ130951 WCM130951 WMI130951 WWE130951 W196487 JS196487 TO196487 ADK196487 ANG196487 AXC196487 BGY196487 BQU196487 CAQ196487 CKM196487 CUI196487 DEE196487 DOA196487 DXW196487 EHS196487 ERO196487 FBK196487 FLG196487 FVC196487 GEY196487 GOU196487 GYQ196487 HIM196487 HSI196487 ICE196487 IMA196487 IVW196487 JFS196487 JPO196487 JZK196487 KJG196487 KTC196487 LCY196487 LMU196487 LWQ196487 MGM196487 MQI196487 NAE196487 NKA196487 NTW196487 ODS196487 ONO196487 OXK196487 PHG196487 PRC196487 QAY196487 QKU196487 QUQ196487 REM196487 ROI196487 RYE196487 SIA196487 SRW196487 TBS196487 TLO196487 TVK196487 UFG196487 UPC196487 UYY196487 VIU196487 VSQ196487 WCM196487 WMI196487 WWE196487 W262023 JS262023 TO262023 ADK262023 ANG262023 AXC262023 BGY262023 BQU262023 CAQ262023 CKM262023 CUI262023 DEE262023 DOA262023 DXW262023 EHS262023 ERO262023 FBK262023 FLG262023 FVC262023 GEY262023 GOU262023 GYQ262023 HIM262023 HSI262023 ICE262023 IMA262023 IVW262023 JFS262023 JPO262023 JZK262023 KJG262023 KTC262023 LCY262023 LMU262023 LWQ262023 MGM262023 MQI262023 NAE262023 NKA262023 NTW262023 ODS262023 ONO262023 OXK262023 PHG262023 PRC262023 QAY262023 QKU262023 QUQ262023 REM262023 ROI262023 RYE262023 SIA262023 SRW262023 TBS262023 TLO262023 TVK262023 UFG262023 UPC262023 UYY262023 VIU262023 VSQ262023 WCM262023 WMI262023 WWE262023 W327559 JS327559 TO327559 ADK327559 ANG327559 AXC327559 BGY327559 BQU327559 CAQ327559 CKM327559 CUI327559 DEE327559 DOA327559 DXW327559 EHS327559 ERO327559 FBK327559 FLG327559 FVC327559 GEY327559 GOU327559 GYQ327559 HIM327559 HSI327559 ICE327559 IMA327559 IVW327559 JFS327559 JPO327559 JZK327559 KJG327559 KTC327559 LCY327559 LMU327559 LWQ327559 MGM327559 MQI327559 NAE327559 NKA327559 NTW327559 ODS327559 ONO327559 OXK327559 PHG327559 PRC327559 QAY327559 QKU327559 QUQ327559 REM327559 ROI327559 RYE327559 SIA327559 SRW327559 TBS327559 TLO327559 TVK327559 UFG327559 UPC327559 UYY327559 VIU327559 VSQ327559 WCM327559 WMI327559 WWE327559 W393095 JS393095 TO393095 ADK393095 ANG393095 AXC393095 BGY393095 BQU393095 CAQ393095 CKM393095 CUI393095 DEE393095 DOA393095 DXW393095 EHS393095 ERO393095 FBK393095 FLG393095 FVC393095 GEY393095 GOU393095 GYQ393095 HIM393095 HSI393095 ICE393095 IMA393095 IVW393095 JFS393095 JPO393095 JZK393095 KJG393095 KTC393095 LCY393095 LMU393095 LWQ393095 MGM393095 MQI393095 NAE393095 NKA393095 NTW393095 ODS393095 ONO393095 OXK393095 PHG393095 PRC393095 QAY393095 QKU393095 QUQ393095 REM393095 ROI393095 RYE393095 SIA393095 SRW393095 TBS393095 TLO393095 TVK393095 UFG393095 UPC393095 UYY393095 VIU393095 VSQ393095 WCM393095 WMI393095 WWE393095 W458631 JS458631 TO458631 ADK458631 ANG458631 AXC458631 BGY458631 BQU458631 CAQ458631 CKM458631 CUI458631 DEE458631 DOA458631 DXW458631 EHS458631 ERO458631 FBK458631 FLG458631 FVC458631 GEY458631 GOU458631 GYQ458631 HIM458631 HSI458631 ICE458631 IMA458631 IVW458631 JFS458631 JPO458631 JZK458631 KJG458631 KTC458631 LCY458631 LMU458631 LWQ458631 MGM458631 MQI458631 NAE458631 NKA458631 NTW458631 ODS458631 ONO458631 OXK458631 PHG458631 PRC458631 QAY458631 QKU458631 QUQ458631 REM458631 ROI458631 RYE458631 SIA458631 SRW458631 TBS458631 TLO458631 TVK458631 UFG458631 UPC458631 UYY458631 VIU458631 VSQ458631 WCM458631 WMI458631 WWE458631 W524167 JS524167 TO524167 ADK524167 ANG524167 AXC524167 BGY524167 BQU524167 CAQ524167 CKM524167 CUI524167 DEE524167 DOA524167 DXW524167 EHS524167 ERO524167 FBK524167 FLG524167 FVC524167 GEY524167 GOU524167 GYQ524167 HIM524167 HSI524167 ICE524167 IMA524167 IVW524167 JFS524167 JPO524167 JZK524167 KJG524167 KTC524167 LCY524167 LMU524167 LWQ524167 MGM524167 MQI524167 NAE524167 NKA524167 NTW524167 ODS524167 ONO524167 OXK524167 PHG524167 PRC524167 QAY524167 QKU524167 QUQ524167 REM524167 ROI524167 RYE524167 SIA524167 SRW524167 TBS524167 TLO524167 TVK524167 UFG524167 UPC524167 UYY524167 VIU524167 VSQ524167 WCM524167 WMI524167 WWE524167 W589703 JS589703 TO589703 ADK589703 ANG589703 AXC589703 BGY589703 BQU589703 CAQ589703 CKM589703 CUI589703 DEE589703 DOA589703 DXW589703 EHS589703 ERO589703 FBK589703 FLG589703 FVC589703 GEY589703 GOU589703 GYQ589703 HIM589703 HSI589703 ICE589703 IMA589703 IVW589703 JFS589703 JPO589703 JZK589703 KJG589703 KTC589703 LCY589703 LMU589703 LWQ589703 MGM589703 MQI589703 NAE589703 NKA589703 NTW589703 ODS589703 ONO589703 OXK589703 PHG589703 PRC589703 QAY589703 QKU589703 QUQ589703 REM589703 ROI589703 RYE589703 SIA589703 SRW589703 TBS589703 TLO589703 TVK589703 UFG589703 UPC589703 UYY589703 VIU589703 VSQ589703 WCM589703 WMI589703 WWE589703 W655239 JS655239 TO655239 ADK655239 ANG655239 AXC655239 BGY655239 BQU655239 CAQ655239 CKM655239 CUI655239 DEE655239 DOA655239 DXW655239 EHS655239 ERO655239 FBK655239 FLG655239 FVC655239 GEY655239 GOU655239 GYQ655239 HIM655239 HSI655239 ICE655239 IMA655239 IVW655239 JFS655239 JPO655239 JZK655239 KJG655239 KTC655239 LCY655239 LMU655239 LWQ655239 MGM655239 MQI655239 NAE655239 NKA655239 NTW655239 ODS655239 ONO655239 OXK655239 PHG655239 PRC655239 QAY655239 QKU655239 QUQ655239 REM655239 ROI655239 RYE655239 SIA655239 SRW655239 TBS655239 TLO655239 TVK655239 UFG655239 UPC655239 UYY655239 VIU655239 VSQ655239 WCM655239 WMI655239 WWE655239 W720775 JS720775 TO720775 ADK720775 ANG720775 AXC720775 BGY720775 BQU720775 CAQ720775 CKM720775 CUI720775 DEE720775 DOA720775 DXW720775 EHS720775 ERO720775 FBK720775 FLG720775 FVC720775 GEY720775 GOU720775 GYQ720775 HIM720775 HSI720775 ICE720775 IMA720775 IVW720775 JFS720775 JPO720775 JZK720775 KJG720775 KTC720775 LCY720775 LMU720775 LWQ720775 MGM720775 MQI720775 NAE720775 NKA720775 NTW720775 ODS720775 ONO720775 OXK720775 PHG720775 PRC720775 QAY720775 QKU720775 QUQ720775 REM720775 ROI720775 RYE720775 SIA720775 SRW720775 TBS720775 TLO720775 TVK720775 UFG720775 UPC720775 UYY720775 VIU720775 VSQ720775 WCM720775 WMI720775 WWE720775 W786311 JS786311 TO786311 ADK786311 ANG786311 AXC786311 BGY786311 BQU786311 CAQ786311 CKM786311 CUI786311 DEE786311 DOA786311 DXW786311 EHS786311 ERO786311 FBK786311 FLG786311 FVC786311 GEY786311 GOU786311 GYQ786311 HIM786311 HSI786311 ICE786311 IMA786311 IVW786311 JFS786311 JPO786311 JZK786311 KJG786311 KTC786311 LCY786311 LMU786311 LWQ786311 MGM786311 MQI786311 NAE786311 NKA786311 NTW786311 ODS786311 ONO786311 OXK786311 PHG786311 PRC786311 QAY786311 QKU786311 QUQ786311 REM786311 ROI786311 RYE786311 SIA786311 SRW786311 TBS786311 TLO786311 TVK786311 UFG786311 UPC786311 UYY786311 VIU786311 VSQ786311 WCM786311 WMI786311 WWE786311 W851847 JS851847 TO851847 ADK851847 ANG851847 AXC851847 BGY851847 BQU851847 CAQ851847 CKM851847 CUI851847 DEE851847 DOA851847 DXW851847 EHS851847 ERO851847 FBK851847 FLG851847 FVC851847 GEY851847 GOU851847 GYQ851847 HIM851847 HSI851847 ICE851847 IMA851847 IVW851847 JFS851847 JPO851847 JZK851847 KJG851847 KTC851847 LCY851847 LMU851847 LWQ851847 MGM851847 MQI851847 NAE851847 NKA851847 NTW851847 ODS851847 ONO851847 OXK851847 PHG851847 PRC851847 QAY851847 QKU851847 QUQ851847 REM851847 ROI851847 RYE851847 SIA851847 SRW851847 TBS851847 TLO851847 TVK851847 UFG851847 UPC851847 UYY851847 VIU851847 VSQ851847 WCM851847 WMI851847 WWE851847 W917383 JS917383 TO917383 ADK917383 ANG917383 AXC917383 BGY917383 BQU917383 CAQ917383 CKM917383 CUI917383 DEE917383 DOA917383 DXW917383 EHS917383 ERO917383 FBK917383 FLG917383 FVC917383 GEY917383 GOU917383 GYQ917383 HIM917383 HSI917383 ICE917383 IMA917383 IVW917383 JFS917383 JPO917383 JZK917383 KJG917383 KTC917383 LCY917383 LMU917383 LWQ917383 MGM917383 MQI917383 NAE917383 NKA917383 NTW917383 ODS917383 ONO917383 OXK917383 PHG917383 PRC917383 QAY917383 QKU917383 QUQ917383 REM917383 ROI917383 RYE917383 SIA917383 SRW917383 TBS917383 TLO917383 TVK917383 UFG917383 UPC917383 UYY917383 VIU917383 VSQ917383 WCM917383 WMI917383 WWE917383 W982919 JS982919 TO982919 ADK982919 ANG982919 AXC982919 BGY982919 BQU982919 CAQ982919 CKM982919 CUI982919 DEE982919 DOA982919 DXW982919 EHS982919 ERO982919 FBK982919 FLG982919 FVC982919 GEY982919 GOU982919 GYQ982919 HIM982919 HSI982919 ICE982919 IMA982919 IVW982919 JFS982919 JPO982919 JZK982919 KJG982919 KTC982919 LCY982919 LMU982919 LWQ982919 MGM982919 MQI982919 NAE982919 NKA982919 NTW982919 ODS982919 ONO982919 OXK982919 PHG982919 PRC982919 QAY982919 QKU982919 QUQ982919 REM982919 ROI982919 RYE982919 SIA982919 SRW982919 TBS982919 TLO982919 TVK982919 UFG982919 UPC982919 UYY982919 VIU982919 VSQ982919 WCM982919 WMI982919 WWE982919 B65453:F65455 IX65453:JB65455 ST65453:SX65455 ACP65453:ACT65455 AML65453:AMP65455 AWH65453:AWL65455 BGD65453:BGH65455 BPZ65453:BQD65455 BZV65453:BZZ65455 CJR65453:CJV65455 CTN65453:CTR65455 DDJ65453:DDN65455 DNF65453:DNJ65455 DXB65453:DXF65455 EGX65453:EHB65455 EQT65453:EQX65455 FAP65453:FAT65455 FKL65453:FKP65455 FUH65453:FUL65455 GED65453:GEH65455 GNZ65453:GOD65455 GXV65453:GXZ65455 HHR65453:HHV65455 HRN65453:HRR65455 IBJ65453:IBN65455 ILF65453:ILJ65455 IVB65453:IVF65455 JEX65453:JFB65455 JOT65453:JOX65455 JYP65453:JYT65455 KIL65453:KIP65455 KSH65453:KSL65455 LCD65453:LCH65455 LLZ65453:LMD65455 LVV65453:LVZ65455 MFR65453:MFV65455 MPN65453:MPR65455 MZJ65453:MZN65455 NJF65453:NJJ65455 NTB65453:NTF65455 OCX65453:ODB65455 OMT65453:OMX65455 OWP65453:OWT65455 PGL65453:PGP65455 PQH65453:PQL65455 QAD65453:QAH65455 QJZ65453:QKD65455 QTV65453:QTZ65455 RDR65453:RDV65455 RNN65453:RNR65455 RXJ65453:RXN65455 SHF65453:SHJ65455 SRB65453:SRF65455 TAX65453:TBB65455 TKT65453:TKX65455 TUP65453:TUT65455 UEL65453:UEP65455 UOH65453:UOL65455 UYD65453:UYH65455 VHZ65453:VID65455 VRV65453:VRZ65455 WBR65453:WBV65455 WLN65453:WLR65455 WVJ65453:WVN65455 B130989:F130991 IX130989:JB130991 ST130989:SX130991 ACP130989:ACT130991 AML130989:AMP130991 AWH130989:AWL130991 BGD130989:BGH130991 BPZ130989:BQD130991 BZV130989:BZZ130991 CJR130989:CJV130991 CTN130989:CTR130991 DDJ130989:DDN130991 DNF130989:DNJ130991 DXB130989:DXF130991 EGX130989:EHB130991 EQT130989:EQX130991 FAP130989:FAT130991 FKL130989:FKP130991 FUH130989:FUL130991 GED130989:GEH130991 GNZ130989:GOD130991 GXV130989:GXZ130991 HHR130989:HHV130991 HRN130989:HRR130991 IBJ130989:IBN130991 ILF130989:ILJ130991 IVB130989:IVF130991 JEX130989:JFB130991 JOT130989:JOX130991 JYP130989:JYT130991 KIL130989:KIP130991 KSH130989:KSL130991 LCD130989:LCH130991 LLZ130989:LMD130991 LVV130989:LVZ130991 MFR130989:MFV130991 MPN130989:MPR130991 MZJ130989:MZN130991 NJF130989:NJJ130991 NTB130989:NTF130991 OCX130989:ODB130991 OMT130989:OMX130991 OWP130989:OWT130991 PGL130989:PGP130991 PQH130989:PQL130991 QAD130989:QAH130991 QJZ130989:QKD130991 QTV130989:QTZ130991 RDR130989:RDV130991 RNN130989:RNR130991 RXJ130989:RXN130991 SHF130989:SHJ130991 SRB130989:SRF130991 TAX130989:TBB130991 TKT130989:TKX130991 TUP130989:TUT130991 UEL130989:UEP130991 UOH130989:UOL130991 UYD130989:UYH130991 VHZ130989:VID130991 VRV130989:VRZ130991 WBR130989:WBV130991 WLN130989:WLR130991 WVJ130989:WVN130991 B196525:F196527 IX196525:JB196527 ST196525:SX196527 ACP196525:ACT196527 AML196525:AMP196527 AWH196525:AWL196527 BGD196525:BGH196527 BPZ196525:BQD196527 BZV196525:BZZ196527 CJR196525:CJV196527 CTN196525:CTR196527 DDJ196525:DDN196527 DNF196525:DNJ196527 DXB196525:DXF196527 EGX196525:EHB196527 EQT196525:EQX196527 FAP196525:FAT196527 FKL196525:FKP196527 FUH196525:FUL196527 GED196525:GEH196527 GNZ196525:GOD196527 GXV196525:GXZ196527 HHR196525:HHV196527 HRN196525:HRR196527 IBJ196525:IBN196527 ILF196525:ILJ196527 IVB196525:IVF196527 JEX196525:JFB196527 JOT196525:JOX196527 JYP196525:JYT196527 KIL196525:KIP196527 KSH196525:KSL196527 LCD196525:LCH196527 LLZ196525:LMD196527 LVV196525:LVZ196527 MFR196525:MFV196527 MPN196525:MPR196527 MZJ196525:MZN196527 NJF196525:NJJ196527 NTB196525:NTF196527 OCX196525:ODB196527 OMT196525:OMX196527 OWP196525:OWT196527 PGL196525:PGP196527 PQH196525:PQL196527 QAD196525:QAH196527 QJZ196525:QKD196527 QTV196525:QTZ196527 RDR196525:RDV196527 RNN196525:RNR196527 RXJ196525:RXN196527 SHF196525:SHJ196527 SRB196525:SRF196527 TAX196525:TBB196527 TKT196525:TKX196527 TUP196525:TUT196527 UEL196525:UEP196527 UOH196525:UOL196527 UYD196525:UYH196527 VHZ196525:VID196527 VRV196525:VRZ196527 WBR196525:WBV196527 WLN196525:WLR196527 WVJ196525:WVN196527 B262061:F262063 IX262061:JB262063 ST262061:SX262063 ACP262061:ACT262063 AML262061:AMP262063 AWH262061:AWL262063 BGD262061:BGH262063 BPZ262061:BQD262063 BZV262061:BZZ262063 CJR262061:CJV262063 CTN262061:CTR262063 DDJ262061:DDN262063 DNF262061:DNJ262063 DXB262061:DXF262063 EGX262061:EHB262063 EQT262061:EQX262063 FAP262061:FAT262063 FKL262061:FKP262063 FUH262061:FUL262063 GED262061:GEH262063 GNZ262061:GOD262063 GXV262061:GXZ262063 HHR262061:HHV262063 HRN262061:HRR262063 IBJ262061:IBN262063 ILF262061:ILJ262063 IVB262061:IVF262063 JEX262061:JFB262063 JOT262061:JOX262063 JYP262061:JYT262063 KIL262061:KIP262063 KSH262061:KSL262063 LCD262061:LCH262063 LLZ262061:LMD262063 LVV262061:LVZ262063 MFR262061:MFV262063 MPN262061:MPR262063 MZJ262061:MZN262063 NJF262061:NJJ262063 NTB262061:NTF262063 OCX262061:ODB262063 OMT262061:OMX262063 OWP262061:OWT262063 PGL262061:PGP262063 PQH262061:PQL262063 QAD262061:QAH262063 QJZ262061:QKD262063 QTV262061:QTZ262063 RDR262061:RDV262063 RNN262061:RNR262063 RXJ262061:RXN262063 SHF262061:SHJ262063 SRB262061:SRF262063 TAX262061:TBB262063 TKT262061:TKX262063 TUP262061:TUT262063 UEL262061:UEP262063 UOH262061:UOL262063 UYD262061:UYH262063 VHZ262061:VID262063 VRV262061:VRZ262063 WBR262061:WBV262063 WLN262061:WLR262063 WVJ262061:WVN262063 B327597:F327599 IX327597:JB327599 ST327597:SX327599 ACP327597:ACT327599 AML327597:AMP327599 AWH327597:AWL327599 BGD327597:BGH327599 BPZ327597:BQD327599 BZV327597:BZZ327599 CJR327597:CJV327599 CTN327597:CTR327599 DDJ327597:DDN327599 DNF327597:DNJ327599 DXB327597:DXF327599 EGX327597:EHB327599 EQT327597:EQX327599 FAP327597:FAT327599 FKL327597:FKP327599 FUH327597:FUL327599 GED327597:GEH327599 GNZ327597:GOD327599 GXV327597:GXZ327599 HHR327597:HHV327599 HRN327597:HRR327599 IBJ327597:IBN327599 ILF327597:ILJ327599 IVB327597:IVF327599 JEX327597:JFB327599 JOT327597:JOX327599 JYP327597:JYT327599 KIL327597:KIP327599 KSH327597:KSL327599 LCD327597:LCH327599 LLZ327597:LMD327599 LVV327597:LVZ327599 MFR327597:MFV327599 MPN327597:MPR327599 MZJ327597:MZN327599 NJF327597:NJJ327599 NTB327597:NTF327599 OCX327597:ODB327599 OMT327597:OMX327599 OWP327597:OWT327599 PGL327597:PGP327599 PQH327597:PQL327599 QAD327597:QAH327599 QJZ327597:QKD327599 QTV327597:QTZ327599 RDR327597:RDV327599 RNN327597:RNR327599 RXJ327597:RXN327599 SHF327597:SHJ327599 SRB327597:SRF327599 TAX327597:TBB327599 TKT327597:TKX327599 TUP327597:TUT327599 UEL327597:UEP327599 UOH327597:UOL327599 UYD327597:UYH327599 VHZ327597:VID327599 VRV327597:VRZ327599 WBR327597:WBV327599 WLN327597:WLR327599 WVJ327597:WVN327599 B393133:F393135 IX393133:JB393135 ST393133:SX393135 ACP393133:ACT393135 AML393133:AMP393135 AWH393133:AWL393135 BGD393133:BGH393135 BPZ393133:BQD393135 BZV393133:BZZ393135 CJR393133:CJV393135 CTN393133:CTR393135 DDJ393133:DDN393135 DNF393133:DNJ393135 DXB393133:DXF393135 EGX393133:EHB393135 EQT393133:EQX393135 FAP393133:FAT393135 FKL393133:FKP393135 FUH393133:FUL393135 GED393133:GEH393135 GNZ393133:GOD393135 GXV393133:GXZ393135 HHR393133:HHV393135 HRN393133:HRR393135 IBJ393133:IBN393135 ILF393133:ILJ393135 IVB393133:IVF393135 JEX393133:JFB393135 JOT393133:JOX393135 JYP393133:JYT393135 KIL393133:KIP393135 KSH393133:KSL393135 LCD393133:LCH393135 LLZ393133:LMD393135 LVV393133:LVZ393135 MFR393133:MFV393135 MPN393133:MPR393135 MZJ393133:MZN393135 NJF393133:NJJ393135 NTB393133:NTF393135 OCX393133:ODB393135 OMT393133:OMX393135 OWP393133:OWT393135 PGL393133:PGP393135 PQH393133:PQL393135 QAD393133:QAH393135 QJZ393133:QKD393135 QTV393133:QTZ393135 RDR393133:RDV393135 RNN393133:RNR393135 RXJ393133:RXN393135 SHF393133:SHJ393135 SRB393133:SRF393135 TAX393133:TBB393135 TKT393133:TKX393135 TUP393133:TUT393135 UEL393133:UEP393135 UOH393133:UOL393135 UYD393133:UYH393135 VHZ393133:VID393135 VRV393133:VRZ393135 WBR393133:WBV393135 WLN393133:WLR393135 WVJ393133:WVN393135 B458669:F458671 IX458669:JB458671 ST458669:SX458671 ACP458669:ACT458671 AML458669:AMP458671 AWH458669:AWL458671 BGD458669:BGH458671 BPZ458669:BQD458671 BZV458669:BZZ458671 CJR458669:CJV458671 CTN458669:CTR458671 DDJ458669:DDN458671 DNF458669:DNJ458671 DXB458669:DXF458671 EGX458669:EHB458671 EQT458669:EQX458671 FAP458669:FAT458671 FKL458669:FKP458671 FUH458669:FUL458671 GED458669:GEH458671 GNZ458669:GOD458671 GXV458669:GXZ458671 HHR458669:HHV458671 HRN458669:HRR458671 IBJ458669:IBN458671 ILF458669:ILJ458671 IVB458669:IVF458671 JEX458669:JFB458671 JOT458669:JOX458671 JYP458669:JYT458671 KIL458669:KIP458671 KSH458669:KSL458671 LCD458669:LCH458671 LLZ458669:LMD458671 LVV458669:LVZ458671 MFR458669:MFV458671 MPN458669:MPR458671 MZJ458669:MZN458671 NJF458669:NJJ458671 NTB458669:NTF458671 OCX458669:ODB458671 OMT458669:OMX458671 OWP458669:OWT458671 PGL458669:PGP458671 PQH458669:PQL458671 QAD458669:QAH458671 QJZ458669:QKD458671 QTV458669:QTZ458671 RDR458669:RDV458671 RNN458669:RNR458671 RXJ458669:RXN458671 SHF458669:SHJ458671 SRB458669:SRF458671 TAX458669:TBB458671 TKT458669:TKX458671 TUP458669:TUT458671 UEL458669:UEP458671 UOH458669:UOL458671 UYD458669:UYH458671 VHZ458669:VID458671 VRV458669:VRZ458671 WBR458669:WBV458671 WLN458669:WLR458671 WVJ458669:WVN458671 B524205:F524207 IX524205:JB524207 ST524205:SX524207 ACP524205:ACT524207 AML524205:AMP524207 AWH524205:AWL524207 BGD524205:BGH524207 BPZ524205:BQD524207 BZV524205:BZZ524207 CJR524205:CJV524207 CTN524205:CTR524207 DDJ524205:DDN524207 DNF524205:DNJ524207 DXB524205:DXF524207 EGX524205:EHB524207 EQT524205:EQX524207 FAP524205:FAT524207 FKL524205:FKP524207 FUH524205:FUL524207 GED524205:GEH524207 GNZ524205:GOD524207 GXV524205:GXZ524207 HHR524205:HHV524207 HRN524205:HRR524207 IBJ524205:IBN524207 ILF524205:ILJ524207 IVB524205:IVF524207 JEX524205:JFB524207 JOT524205:JOX524207 JYP524205:JYT524207 KIL524205:KIP524207 KSH524205:KSL524207 LCD524205:LCH524207 LLZ524205:LMD524207 LVV524205:LVZ524207 MFR524205:MFV524207 MPN524205:MPR524207 MZJ524205:MZN524207 NJF524205:NJJ524207 NTB524205:NTF524207 OCX524205:ODB524207 OMT524205:OMX524207 OWP524205:OWT524207 PGL524205:PGP524207 PQH524205:PQL524207 QAD524205:QAH524207 QJZ524205:QKD524207 QTV524205:QTZ524207 RDR524205:RDV524207 RNN524205:RNR524207 RXJ524205:RXN524207 SHF524205:SHJ524207 SRB524205:SRF524207 TAX524205:TBB524207 TKT524205:TKX524207 TUP524205:TUT524207 UEL524205:UEP524207 UOH524205:UOL524207 UYD524205:UYH524207 VHZ524205:VID524207 VRV524205:VRZ524207 WBR524205:WBV524207 WLN524205:WLR524207 WVJ524205:WVN524207 B589741:F589743 IX589741:JB589743 ST589741:SX589743 ACP589741:ACT589743 AML589741:AMP589743 AWH589741:AWL589743 BGD589741:BGH589743 BPZ589741:BQD589743 BZV589741:BZZ589743 CJR589741:CJV589743 CTN589741:CTR589743 DDJ589741:DDN589743 DNF589741:DNJ589743 DXB589741:DXF589743 EGX589741:EHB589743 EQT589741:EQX589743 FAP589741:FAT589743 FKL589741:FKP589743 FUH589741:FUL589743 GED589741:GEH589743 GNZ589741:GOD589743 GXV589741:GXZ589743 HHR589741:HHV589743 HRN589741:HRR589743 IBJ589741:IBN589743 ILF589741:ILJ589743 IVB589741:IVF589743 JEX589741:JFB589743 JOT589741:JOX589743 JYP589741:JYT589743 KIL589741:KIP589743 KSH589741:KSL589743 LCD589741:LCH589743 LLZ589741:LMD589743 LVV589741:LVZ589743 MFR589741:MFV589743 MPN589741:MPR589743 MZJ589741:MZN589743 NJF589741:NJJ589743 NTB589741:NTF589743 OCX589741:ODB589743 OMT589741:OMX589743 OWP589741:OWT589743 PGL589741:PGP589743 PQH589741:PQL589743 QAD589741:QAH589743 QJZ589741:QKD589743 QTV589741:QTZ589743 RDR589741:RDV589743 RNN589741:RNR589743 RXJ589741:RXN589743 SHF589741:SHJ589743 SRB589741:SRF589743 TAX589741:TBB589743 TKT589741:TKX589743 TUP589741:TUT589743 UEL589741:UEP589743 UOH589741:UOL589743 UYD589741:UYH589743 VHZ589741:VID589743 VRV589741:VRZ589743 WBR589741:WBV589743 WLN589741:WLR589743 WVJ589741:WVN589743 B655277:F655279 IX655277:JB655279 ST655277:SX655279 ACP655277:ACT655279 AML655277:AMP655279 AWH655277:AWL655279 BGD655277:BGH655279 BPZ655277:BQD655279 BZV655277:BZZ655279 CJR655277:CJV655279 CTN655277:CTR655279 DDJ655277:DDN655279 DNF655277:DNJ655279 DXB655277:DXF655279 EGX655277:EHB655279 EQT655277:EQX655279 FAP655277:FAT655279 FKL655277:FKP655279 FUH655277:FUL655279 GED655277:GEH655279 GNZ655277:GOD655279 GXV655277:GXZ655279 HHR655277:HHV655279 HRN655277:HRR655279 IBJ655277:IBN655279 ILF655277:ILJ655279 IVB655277:IVF655279 JEX655277:JFB655279 JOT655277:JOX655279 JYP655277:JYT655279 KIL655277:KIP655279 KSH655277:KSL655279 LCD655277:LCH655279 LLZ655277:LMD655279 LVV655277:LVZ655279 MFR655277:MFV655279 MPN655277:MPR655279 MZJ655277:MZN655279 NJF655277:NJJ655279 NTB655277:NTF655279 OCX655277:ODB655279 OMT655277:OMX655279 OWP655277:OWT655279 PGL655277:PGP655279 PQH655277:PQL655279 QAD655277:QAH655279 QJZ655277:QKD655279 QTV655277:QTZ655279 RDR655277:RDV655279 RNN655277:RNR655279 RXJ655277:RXN655279 SHF655277:SHJ655279 SRB655277:SRF655279 TAX655277:TBB655279 TKT655277:TKX655279 TUP655277:TUT655279 UEL655277:UEP655279 UOH655277:UOL655279 UYD655277:UYH655279 VHZ655277:VID655279 VRV655277:VRZ655279 WBR655277:WBV655279 WLN655277:WLR655279 WVJ655277:WVN655279 B720813:F720815 IX720813:JB720815 ST720813:SX720815 ACP720813:ACT720815 AML720813:AMP720815 AWH720813:AWL720815 BGD720813:BGH720815 BPZ720813:BQD720815 BZV720813:BZZ720815 CJR720813:CJV720815 CTN720813:CTR720815 DDJ720813:DDN720815 DNF720813:DNJ720815 DXB720813:DXF720815 EGX720813:EHB720815 EQT720813:EQX720815 FAP720813:FAT720815 FKL720813:FKP720815 FUH720813:FUL720815 GED720813:GEH720815 GNZ720813:GOD720815 GXV720813:GXZ720815 HHR720813:HHV720815 HRN720813:HRR720815 IBJ720813:IBN720815 ILF720813:ILJ720815 IVB720813:IVF720815 JEX720813:JFB720815 JOT720813:JOX720815 JYP720813:JYT720815 KIL720813:KIP720815 KSH720813:KSL720815 LCD720813:LCH720815 LLZ720813:LMD720815 LVV720813:LVZ720815 MFR720813:MFV720815 MPN720813:MPR720815 MZJ720813:MZN720815 NJF720813:NJJ720815 NTB720813:NTF720815 OCX720813:ODB720815 OMT720813:OMX720815 OWP720813:OWT720815 PGL720813:PGP720815 PQH720813:PQL720815 QAD720813:QAH720815 QJZ720813:QKD720815 QTV720813:QTZ720815 RDR720813:RDV720815 RNN720813:RNR720815 RXJ720813:RXN720815 SHF720813:SHJ720815 SRB720813:SRF720815 TAX720813:TBB720815 TKT720813:TKX720815 TUP720813:TUT720815 UEL720813:UEP720815 UOH720813:UOL720815 UYD720813:UYH720815 VHZ720813:VID720815 VRV720813:VRZ720815 WBR720813:WBV720815 WLN720813:WLR720815 WVJ720813:WVN720815 B786349:F786351 IX786349:JB786351 ST786349:SX786351 ACP786349:ACT786351 AML786349:AMP786351 AWH786349:AWL786351 BGD786349:BGH786351 BPZ786349:BQD786351 BZV786349:BZZ786351 CJR786349:CJV786351 CTN786349:CTR786351 DDJ786349:DDN786351 DNF786349:DNJ786351 DXB786349:DXF786351 EGX786349:EHB786351 EQT786349:EQX786351 FAP786349:FAT786351 FKL786349:FKP786351 FUH786349:FUL786351 GED786349:GEH786351 GNZ786349:GOD786351 GXV786349:GXZ786351 HHR786349:HHV786351 HRN786349:HRR786351 IBJ786349:IBN786351 ILF786349:ILJ786351 IVB786349:IVF786351 JEX786349:JFB786351 JOT786349:JOX786351 JYP786349:JYT786351 KIL786349:KIP786351 KSH786349:KSL786351 LCD786349:LCH786351 LLZ786349:LMD786351 LVV786349:LVZ786351 MFR786349:MFV786351 MPN786349:MPR786351 MZJ786349:MZN786351 NJF786349:NJJ786351 NTB786349:NTF786351 OCX786349:ODB786351 OMT786349:OMX786351 OWP786349:OWT786351 PGL786349:PGP786351 PQH786349:PQL786351 QAD786349:QAH786351 QJZ786349:QKD786351 QTV786349:QTZ786351 RDR786349:RDV786351 RNN786349:RNR786351 RXJ786349:RXN786351 SHF786349:SHJ786351 SRB786349:SRF786351 TAX786349:TBB786351 TKT786349:TKX786351 TUP786349:TUT786351 UEL786349:UEP786351 UOH786349:UOL786351 UYD786349:UYH786351 VHZ786349:VID786351 VRV786349:VRZ786351 WBR786349:WBV786351 WLN786349:WLR786351 WVJ786349:WVN786351 B851885:F851887 IX851885:JB851887 ST851885:SX851887 ACP851885:ACT851887 AML851885:AMP851887 AWH851885:AWL851887 BGD851885:BGH851887 BPZ851885:BQD851887 BZV851885:BZZ851887 CJR851885:CJV851887 CTN851885:CTR851887 DDJ851885:DDN851887 DNF851885:DNJ851887 DXB851885:DXF851887 EGX851885:EHB851887 EQT851885:EQX851887 FAP851885:FAT851887 FKL851885:FKP851887 FUH851885:FUL851887 GED851885:GEH851887 GNZ851885:GOD851887 GXV851885:GXZ851887 HHR851885:HHV851887 HRN851885:HRR851887 IBJ851885:IBN851887 ILF851885:ILJ851887 IVB851885:IVF851887 JEX851885:JFB851887 JOT851885:JOX851887 JYP851885:JYT851887 KIL851885:KIP851887 KSH851885:KSL851887 LCD851885:LCH851887 LLZ851885:LMD851887 LVV851885:LVZ851887 MFR851885:MFV851887 MPN851885:MPR851887 MZJ851885:MZN851887 NJF851885:NJJ851887 NTB851885:NTF851887 OCX851885:ODB851887 OMT851885:OMX851887 OWP851885:OWT851887 PGL851885:PGP851887 PQH851885:PQL851887 QAD851885:QAH851887 QJZ851885:QKD851887 QTV851885:QTZ851887 RDR851885:RDV851887 RNN851885:RNR851887 RXJ851885:RXN851887 SHF851885:SHJ851887 SRB851885:SRF851887 TAX851885:TBB851887 TKT851885:TKX851887 TUP851885:TUT851887 UEL851885:UEP851887 UOH851885:UOL851887 UYD851885:UYH851887 VHZ851885:VID851887 VRV851885:VRZ851887 WBR851885:WBV851887 WLN851885:WLR851887 WVJ851885:WVN851887 B917421:F917423 IX917421:JB917423 ST917421:SX917423 ACP917421:ACT917423 AML917421:AMP917423 AWH917421:AWL917423 BGD917421:BGH917423 BPZ917421:BQD917423 BZV917421:BZZ917423 CJR917421:CJV917423 CTN917421:CTR917423 DDJ917421:DDN917423 DNF917421:DNJ917423 DXB917421:DXF917423 EGX917421:EHB917423 EQT917421:EQX917423 FAP917421:FAT917423 FKL917421:FKP917423 FUH917421:FUL917423 GED917421:GEH917423 GNZ917421:GOD917423 GXV917421:GXZ917423 HHR917421:HHV917423 HRN917421:HRR917423 IBJ917421:IBN917423 ILF917421:ILJ917423 IVB917421:IVF917423 JEX917421:JFB917423 JOT917421:JOX917423 JYP917421:JYT917423 KIL917421:KIP917423 KSH917421:KSL917423 LCD917421:LCH917423 LLZ917421:LMD917423 LVV917421:LVZ917423 MFR917421:MFV917423 MPN917421:MPR917423 MZJ917421:MZN917423 NJF917421:NJJ917423 NTB917421:NTF917423 OCX917421:ODB917423 OMT917421:OMX917423 OWP917421:OWT917423 PGL917421:PGP917423 PQH917421:PQL917423 QAD917421:QAH917423 QJZ917421:QKD917423 QTV917421:QTZ917423 RDR917421:RDV917423 RNN917421:RNR917423 RXJ917421:RXN917423 SHF917421:SHJ917423 SRB917421:SRF917423 TAX917421:TBB917423 TKT917421:TKX917423 TUP917421:TUT917423 UEL917421:UEP917423 UOH917421:UOL917423 UYD917421:UYH917423 VHZ917421:VID917423 VRV917421:VRZ917423 WBR917421:WBV917423 WLN917421:WLR917423 WVJ917421:WVN917423 B982957:F982959 IX982957:JB982959 ST982957:SX982959 ACP982957:ACT982959 AML982957:AMP982959 AWH982957:AWL982959 BGD982957:BGH982959 BPZ982957:BQD982959 BZV982957:BZZ982959 CJR982957:CJV982959 CTN982957:CTR982959 DDJ982957:DDN982959 DNF982957:DNJ982959 DXB982957:DXF982959 EGX982957:EHB982959 EQT982957:EQX982959 FAP982957:FAT982959 FKL982957:FKP982959 FUH982957:FUL982959 GED982957:GEH982959 GNZ982957:GOD982959 GXV982957:GXZ982959 HHR982957:HHV982959 HRN982957:HRR982959 IBJ982957:IBN982959 ILF982957:ILJ982959 IVB982957:IVF982959 JEX982957:JFB982959 JOT982957:JOX982959 JYP982957:JYT982959 KIL982957:KIP982959 KSH982957:KSL982959 LCD982957:LCH982959 LLZ982957:LMD982959 LVV982957:LVZ982959 MFR982957:MFV982959 MPN982957:MPR982959 MZJ982957:MZN982959 NJF982957:NJJ982959 NTB982957:NTF982959 OCX982957:ODB982959 OMT982957:OMX982959 OWP982957:OWT982959 PGL982957:PGP982959 PQH982957:PQL982959 QAD982957:QAH982959 QJZ982957:QKD982959 QTV982957:QTZ982959 RDR982957:RDV982959 RNN982957:RNR982959 RXJ982957:RXN982959 SHF982957:SHJ982959 SRB982957:SRF982959 TAX982957:TBB982959 TKT982957:TKX982959 TUP982957:TUT982959 UEL982957:UEP982959 UOH982957:UOL982959 UYD982957:UYH982959 VHZ982957:VID982959 VRV982957:VRZ982959 WBR982957:WBV982959 WLN982957:WLR982959 WVJ982957:WVN982959 B65429:F65432 IX65429:JB65432 ST65429:SX65432 ACP65429:ACT65432 AML65429:AMP65432 AWH65429:AWL65432 BGD65429:BGH65432 BPZ65429:BQD65432 BZV65429:BZZ65432 CJR65429:CJV65432 CTN65429:CTR65432 DDJ65429:DDN65432 DNF65429:DNJ65432 DXB65429:DXF65432 EGX65429:EHB65432 EQT65429:EQX65432 FAP65429:FAT65432 FKL65429:FKP65432 FUH65429:FUL65432 GED65429:GEH65432 GNZ65429:GOD65432 GXV65429:GXZ65432 HHR65429:HHV65432 HRN65429:HRR65432 IBJ65429:IBN65432 ILF65429:ILJ65432 IVB65429:IVF65432 JEX65429:JFB65432 JOT65429:JOX65432 JYP65429:JYT65432 KIL65429:KIP65432 KSH65429:KSL65432 LCD65429:LCH65432 LLZ65429:LMD65432 LVV65429:LVZ65432 MFR65429:MFV65432 MPN65429:MPR65432 MZJ65429:MZN65432 NJF65429:NJJ65432 NTB65429:NTF65432 OCX65429:ODB65432 OMT65429:OMX65432 OWP65429:OWT65432 PGL65429:PGP65432 PQH65429:PQL65432 QAD65429:QAH65432 QJZ65429:QKD65432 QTV65429:QTZ65432 RDR65429:RDV65432 RNN65429:RNR65432 RXJ65429:RXN65432 SHF65429:SHJ65432 SRB65429:SRF65432 TAX65429:TBB65432 TKT65429:TKX65432 TUP65429:TUT65432 UEL65429:UEP65432 UOH65429:UOL65432 UYD65429:UYH65432 VHZ65429:VID65432 VRV65429:VRZ65432 WBR65429:WBV65432 WLN65429:WLR65432 WVJ65429:WVN65432 B130965:F130968 IX130965:JB130968 ST130965:SX130968 ACP130965:ACT130968 AML130965:AMP130968 AWH130965:AWL130968 BGD130965:BGH130968 BPZ130965:BQD130968 BZV130965:BZZ130968 CJR130965:CJV130968 CTN130965:CTR130968 DDJ130965:DDN130968 DNF130965:DNJ130968 DXB130965:DXF130968 EGX130965:EHB130968 EQT130965:EQX130968 FAP130965:FAT130968 FKL130965:FKP130968 FUH130965:FUL130968 GED130965:GEH130968 GNZ130965:GOD130968 GXV130965:GXZ130968 HHR130965:HHV130968 HRN130965:HRR130968 IBJ130965:IBN130968 ILF130965:ILJ130968 IVB130965:IVF130968 JEX130965:JFB130968 JOT130965:JOX130968 JYP130965:JYT130968 KIL130965:KIP130968 KSH130965:KSL130968 LCD130965:LCH130968 LLZ130965:LMD130968 LVV130965:LVZ130968 MFR130965:MFV130968 MPN130965:MPR130968 MZJ130965:MZN130968 NJF130965:NJJ130968 NTB130965:NTF130968 OCX130965:ODB130968 OMT130965:OMX130968 OWP130965:OWT130968 PGL130965:PGP130968 PQH130965:PQL130968 QAD130965:QAH130968 QJZ130965:QKD130968 QTV130965:QTZ130968 RDR130965:RDV130968 RNN130965:RNR130968 RXJ130965:RXN130968 SHF130965:SHJ130968 SRB130965:SRF130968 TAX130965:TBB130968 TKT130965:TKX130968 TUP130965:TUT130968 UEL130965:UEP130968 UOH130965:UOL130968 UYD130965:UYH130968 VHZ130965:VID130968 VRV130965:VRZ130968 WBR130965:WBV130968 WLN130965:WLR130968 WVJ130965:WVN130968 B196501:F196504 IX196501:JB196504 ST196501:SX196504 ACP196501:ACT196504 AML196501:AMP196504 AWH196501:AWL196504 BGD196501:BGH196504 BPZ196501:BQD196504 BZV196501:BZZ196504 CJR196501:CJV196504 CTN196501:CTR196504 DDJ196501:DDN196504 DNF196501:DNJ196504 DXB196501:DXF196504 EGX196501:EHB196504 EQT196501:EQX196504 FAP196501:FAT196504 FKL196501:FKP196504 FUH196501:FUL196504 GED196501:GEH196504 GNZ196501:GOD196504 GXV196501:GXZ196504 HHR196501:HHV196504 HRN196501:HRR196504 IBJ196501:IBN196504 ILF196501:ILJ196504 IVB196501:IVF196504 JEX196501:JFB196504 JOT196501:JOX196504 JYP196501:JYT196504 KIL196501:KIP196504 KSH196501:KSL196504 LCD196501:LCH196504 LLZ196501:LMD196504 LVV196501:LVZ196504 MFR196501:MFV196504 MPN196501:MPR196504 MZJ196501:MZN196504 NJF196501:NJJ196504 NTB196501:NTF196504 OCX196501:ODB196504 OMT196501:OMX196504 OWP196501:OWT196504 PGL196501:PGP196504 PQH196501:PQL196504 QAD196501:QAH196504 QJZ196501:QKD196504 QTV196501:QTZ196504 RDR196501:RDV196504 RNN196501:RNR196504 RXJ196501:RXN196504 SHF196501:SHJ196504 SRB196501:SRF196504 TAX196501:TBB196504 TKT196501:TKX196504 TUP196501:TUT196504 UEL196501:UEP196504 UOH196501:UOL196504 UYD196501:UYH196504 VHZ196501:VID196504 VRV196501:VRZ196504 WBR196501:WBV196504 WLN196501:WLR196504 WVJ196501:WVN196504 B262037:F262040 IX262037:JB262040 ST262037:SX262040 ACP262037:ACT262040 AML262037:AMP262040 AWH262037:AWL262040 BGD262037:BGH262040 BPZ262037:BQD262040 BZV262037:BZZ262040 CJR262037:CJV262040 CTN262037:CTR262040 DDJ262037:DDN262040 DNF262037:DNJ262040 DXB262037:DXF262040 EGX262037:EHB262040 EQT262037:EQX262040 FAP262037:FAT262040 FKL262037:FKP262040 FUH262037:FUL262040 GED262037:GEH262040 GNZ262037:GOD262040 GXV262037:GXZ262040 HHR262037:HHV262040 HRN262037:HRR262040 IBJ262037:IBN262040 ILF262037:ILJ262040 IVB262037:IVF262040 JEX262037:JFB262040 JOT262037:JOX262040 JYP262037:JYT262040 KIL262037:KIP262040 KSH262037:KSL262040 LCD262037:LCH262040 LLZ262037:LMD262040 LVV262037:LVZ262040 MFR262037:MFV262040 MPN262037:MPR262040 MZJ262037:MZN262040 NJF262037:NJJ262040 NTB262037:NTF262040 OCX262037:ODB262040 OMT262037:OMX262040 OWP262037:OWT262040 PGL262037:PGP262040 PQH262037:PQL262040 QAD262037:QAH262040 QJZ262037:QKD262040 QTV262037:QTZ262040 RDR262037:RDV262040 RNN262037:RNR262040 RXJ262037:RXN262040 SHF262037:SHJ262040 SRB262037:SRF262040 TAX262037:TBB262040 TKT262037:TKX262040 TUP262037:TUT262040 UEL262037:UEP262040 UOH262037:UOL262040 UYD262037:UYH262040 VHZ262037:VID262040 VRV262037:VRZ262040 WBR262037:WBV262040 WLN262037:WLR262040 WVJ262037:WVN262040 B327573:F327576 IX327573:JB327576 ST327573:SX327576 ACP327573:ACT327576 AML327573:AMP327576 AWH327573:AWL327576 BGD327573:BGH327576 BPZ327573:BQD327576 BZV327573:BZZ327576 CJR327573:CJV327576 CTN327573:CTR327576 DDJ327573:DDN327576 DNF327573:DNJ327576 DXB327573:DXF327576 EGX327573:EHB327576 EQT327573:EQX327576 FAP327573:FAT327576 FKL327573:FKP327576 FUH327573:FUL327576 GED327573:GEH327576 GNZ327573:GOD327576 GXV327573:GXZ327576 HHR327573:HHV327576 HRN327573:HRR327576 IBJ327573:IBN327576 ILF327573:ILJ327576 IVB327573:IVF327576 JEX327573:JFB327576 JOT327573:JOX327576 JYP327573:JYT327576 KIL327573:KIP327576 KSH327573:KSL327576 LCD327573:LCH327576 LLZ327573:LMD327576 LVV327573:LVZ327576 MFR327573:MFV327576 MPN327573:MPR327576 MZJ327573:MZN327576 NJF327573:NJJ327576 NTB327573:NTF327576 OCX327573:ODB327576 OMT327573:OMX327576 OWP327573:OWT327576 PGL327573:PGP327576 PQH327573:PQL327576 QAD327573:QAH327576 QJZ327573:QKD327576 QTV327573:QTZ327576 RDR327573:RDV327576 RNN327573:RNR327576 RXJ327573:RXN327576 SHF327573:SHJ327576 SRB327573:SRF327576 TAX327573:TBB327576 TKT327573:TKX327576 TUP327573:TUT327576 UEL327573:UEP327576 UOH327573:UOL327576 UYD327573:UYH327576 VHZ327573:VID327576 VRV327573:VRZ327576 WBR327573:WBV327576 WLN327573:WLR327576 WVJ327573:WVN327576 B393109:F393112 IX393109:JB393112 ST393109:SX393112 ACP393109:ACT393112 AML393109:AMP393112 AWH393109:AWL393112 BGD393109:BGH393112 BPZ393109:BQD393112 BZV393109:BZZ393112 CJR393109:CJV393112 CTN393109:CTR393112 DDJ393109:DDN393112 DNF393109:DNJ393112 DXB393109:DXF393112 EGX393109:EHB393112 EQT393109:EQX393112 FAP393109:FAT393112 FKL393109:FKP393112 FUH393109:FUL393112 GED393109:GEH393112 GNZ393109:GOD393112 GXV393109:GXZ393112 HHR393109:HHV393112 HRN393109:HRR393112 IBJ393109:IBN393112 ILF393109:ILJ393112 IVB393109:IVF393112 JEX393109:JFB393112 JOT393109:JOX393112 JYP393109:JYT393112 KIL393109:KIP393112 KSH393109:KSL393112 LCD393109:LCH393112 LLZ393109:LMD393112 LVV393109:LVZ393112 MFR393109:MFV393112 MPN393109:MPR393112 MZJ393109:MZN393112 NJF393109:NJJ393112 NTB393109:NTF393112 OCX393109:ODB393112 OMT393109:OMX393112 OWP393109:OWT393112 PGL393109:PGP393112 PQH393109:PQL393112 QAD393109:QAH393112 QJZ393109:QKD393112 QTV393109:QTZ393112 RDR393109:RDV393112 RNN393109:RNR393112 RXJ393109:RXN393112 SHF393109:SHJ393112 SRB393109:SRF393112 TAX393109:TBB393112 TKT393109:TKX393112 TUP393109:TUT393112 UEL393109:UEP393112 UOH393109:UOL393112 UYD393109:UYH393112 VHZ393109:VID393112 VRV393109:VRZ393112 WBR393109:WBV393112 WLN393109:WLR393112 WVJ393109:WVN393112 B458645:F458648 IX458645:JB458648 ST458645:SX458648 ACP458645:ACT458648 AML458645:AMP458648 AWH458645:AWL458648 BGD458645:BGH458648 BPZ458645:BQD458648 BZV458645:BZZ458648 CJR458645:CJV458648 CTN458645:CTR458648 DDJ458645:DDN458648 DNF458645:DNJ458648 DXB458645:DXF458648 EGX458645:EHB458648 EQT458645:EQX458648 FAP458645:FAT458648 FKL458645:FKP458648 FUH458645:FUL458648 GED458645:GEH458648 GNZ458645:GOD458648 GXV458645:GXZ458648 HHR458645:HHV458648 HRN458645:HRR458648 IBJ458645:IBN458648 ILF458645:ILJ458648 IVB458645:IVF458648 JEX458645:JFB458648 JOT458645:JOX458648 JYP458645:JYT458648 KIL458645:KIP458648 KSH458645:KSL458648 LCD458645:LCH458648 LLZ458645:LMD458648 LVV458645:LVZ458648 MFR458645:MFV458648 MPN458645:MPR458648 MZJ458645:MZN458648 NJF458645:NJJ458648 NTB458645:NTF458648 OCX458645:ODB458648 OMT458645:OMX458648 OWP458645:OWT458648 PGL458645:PGP458648 PQH458645:PQL458648 QAD458645:QAH458648 QJZ458645:QKD458648 QTV458645:QTZ458648 RDR458645:RDV458648 RNN458645:RNR458648 RXJ458645:RXN458648 SHF458645:SHJ458648 SRB458645:SRF458648 TAX458645:TBB458648 TKT458645:TKX458648 TUP458645:TUT458648 UEL458645:UEP458648 UOH458645:UOL458648 UYD458645:UYH458648 VHZ458645:VID458648 VRV458645:VRZ458648 WBR458645:WBV458648 WLN458645:WLR458648 WVJ458645:WVN458648 B524181:F524184 IX524181:JB524184 ST524181:SX524184 ACP524181:ACT524184 AML524181:AMP524184 AWH524181:AWL524184 BGD524181:BGH524184 BPZ524181:BQD524184 BZV524181:BZZ524184 CJR524181:CJV524184 CTN524181:CTR524184 DDJ524181:DDN524184 DNF524181:DNJ524184 DXB524181:DXF524184 EGX524181:EHB524184 EQT524181:EQX524184 FAP524181:FAT524184 FKL524181:FKP524184 FUH524181:FUL524184 GED524181:GEH524184 GNZ524181:GOD524184 GXV524181:GXZ524184 HHR524181:HHV524184 HRN524181:HRR524184 IBJ524181:IBN524184 ILF524181:ILJ524184 IVB524181:IVF524184 JEX524181:JFB524184 JOT524181:JOX524184 JYP524181:JYT524184 KIL524181:KIP524184 KSH524181:KSL524184 LCD524181:LCH524184 LLZ524181:LMD524184 LVV524181:LVZ524184 MFR524181:MFV524184 MPN524181:MPR524184 MZJ524181:MZN524184 NJF524181:NJJ524184 NTB524181:NTF524184 OCX524181:ODB524184 OMT524181:OMX524184 OWP524181:OWT524184 PGL524181:PGP524184 PQH524181:PQL524184 QAD524181:QAH524184 QJZ524181:QKD524184 QTV524181:QTZ524184 RDR524181:RDV524184 RNN524181:RNR524184 RXJ524181:RXN524184 SHF524181:SHJ524184 SRB524181:SRF524184 TAX524181:TBB524184 TKT524181:TKX524184 TUP524181:TUT524184 UEL524181:UEP524184 UOH524181:UOL524184 UYD524181:UYH524184 VHZ524181:VID524184 VRV524181:VRZ524184 WBR524181:WBV524184 WLN524181:WLR524184 WVJ524181:WVN524184 B589717:F589720 IX589717:JB589720 ST589717:SX589720 ACP589717:ACT589720 AML589717:AMP589720 AWH589717:AWL589720 BGD589717:BGH589720 BPZ589717:BQD589720 BZV589717:BZZ589720 CJR589717:CJV589720 CTN589717:CTR589720 DDJ589717:DDN589720 DNF589717:DNJ589720 DXB589717:DXF589720 EGX589717:EHB589720 EQT589717:EQX589720 FAP589717:FAT589720 FKL589717:FKP589720 FUH589717:FUL589720 GED589717:GEH589720 GNZ589717:GOD589720 GXV589717:GXZ589720 HHR589717:HHV589720 HRN589717:HRR589720 IBJ589717:IBN589720 ILF589717:ILJ589720 IVB589717:IVF589720 JEX589717:JFB589720 JOT589717:JOX589720 JYP589717:JYT589720 KIL589717:KIP589720 KSH589717:KSL589720 LCD589717:LCH589720 LLZ589717:LMD589720 LVV589717:LVZ589720 MFR589717:MFV589720 MPN589717:MPR589720 MZJ589717:MZN589720 NJF589717:NJJ589720 NTB589717:NTF589720 OCX589717:ODB589720 OMT589717:OMX589720 OWP589717:OWT589720 PGL589717:PGP589720 PQH589717:PQL589720 QAD589717:QAH589720 QJZ589717:QKD589720 QTV589717:QTZ589720 RDR589717:RDV589720 RNN589717:RNR589720 RXJ589717:RXN589720 SHF589717:SHJ589720 SRB589717:SRF589720 TAX589717:TBB589720 TKT589717:TKX589720 TUP589717:TUT589720 UEL589717:UEP589720 UOH589717:UOL589720 UYD589717:UYH589720 VHZ589717:VID589720 VRV589717:VRZ589720 WBR589717:WBV589720 WLN589717:WLR589720 WVJ589717:WVN589720 B655253:F655256 IX655253:JB655256 ST655253:SX655256 ACP655253:ACT655256 AML655253:AMP655256 AWH655253:AWL655256 BGD655253:BGH655256 BPZ655253:BQD655256 BZV655253:BZZ655256 CJR655253:CJV655256 CTN655253:CTR655256 DDJ655253:DDN655256 DNF655253:DNJ655256 DXB655253:DXF655256 EGX655253:EHB655256 EQT655253:EQX655256 FAP655253:FAT655256 FKL655253:FKP655256 FUH655253:FUL655256 GED655253:GEH655256 GNZ655253:GOD655256 GXV655253:GXZ655256 HHR655253:HHV655256 HRN655253:HRR655256 IBJ655253:IBN655256 ILF655253:ILJ655256 IVB655253:IVF655256 JEX655253:JFB655256 JOT655253:JOX655256 JYP655253:JYT655256 KIL655253:KIP655256 KSH655253:KSL655256 LCD655253:LCH655256 LLZ655253:LMD655256 LVV655253:LVZ655256 MFR655253:MFV655256 MPN655253:MPR655256 MZJ655253:MZN655256 NJF655253:NJJ655256 NTB655253:NTF655256 OCX655253:ODB655256 OMT655253:OMX655256 OWP655253:OWT655256 PGL655253:PGP655256 PQH655253:PQL655256 QAD655253:QAH655256 QJZ655253:QKD655256 QTV655253:QTZ655256 RDR655253:RDV655256 RNN655253:RNR655256 RXJ655253:RXN655256 SHF655253:SHJ655256 SRB655253:SRF655256 TAX655253:TBB655256 TKT655253:TKX655256 TUP655253:TUT655256 UEL655253:UEP655256 UOH655253:UOL655256 UYD655253:UYH655256 VHZ655253:VID655256 VRV655253:VRZ655256 WBR655253:WBV655256 WLN655253:WLR655256 WVJ655253:WVN655256 B720789:F720792 IX720789:JB720792 ST720789:SX720792 ACP720789:ACT720792 AML720789:AMP720792 AWH720789:AWL720792 BGD720789:BGH720792 BPZ720789:BQD720792 BZV720789:BZZ720792 CJR720789:CJV720792 CTN720789:CTR720792 DDJ720789:DDN720792 DNF720789:DNJ720792 DXB720789:DXF720792 EGX720789:EHB720792 EQT720789:EQX720792 FAP720789:FAT720792 FKL720789:FKP720792 FUH720789:FUL720792 GED720789:GEH720792 GNZ720789:GOD720792 GXV720789:GXZ720792 HHR720789:HHV720792 HRN720789:HRR720792 IBJ720789:IBN720792 ILF720789:ILJ720792 IVB720789:IVF720792 JEX720789:JFB720792 JOT720789:JOX720792 JYP720789:JYT720792 KIL720789:KIP720792 KSH720789:KSL720792 LCD720789:LCH720792 LLZ720789:LMD720792 LVV720789:LVZ720792 MFR720789:MFV720792 MPN720789:MPR720792 MZJ720789:MZN720792 NJF720789:NJJ720792 NTB720789:NTF720792 OCX720789:ODB720792 OMT720789:OMX720792 OWP720789:OWT720792 PGL720789:PGP720792 PQH720789:PQL720792 QAD720789:QAH720792 QJZ720789:QKD720792 QTV720789:QTZ720792 RDR720789:RDV720792 RNN720789:RNR720792 RXJ720789:RXN720792 SHF720789:SHJ720792 SRB720789:SRF720792 TAX720789:TBB720792 TKT720789:TKX720792 TUP720789:TUT720792 UEL720789:UEP720792 UOH720789:UOL720792 UYD720789:UYH720792 VHZ720789:VID720792 VRV720789:VRZ720792 WBR720789:WBV720792 WLN720789:WLR720792 WVJ720789:WVN720792 B786325:F786328 IX786325:JB786328 ST786325:SX786328 ACP786325:ACT786328 AML786325:AMP786328 AWH786325:AWL786328 BGD786325:BGH786328 BPZ786325:BQD786328 BZV786325:BZZ786328 CJR786325:CJV786328 CTN786325:CTR786328 DDJ786325:DDN786328 DNF786325:DNJ786328 DXB786325:DXF786328 EGX786325:EHB786328 EQT786325:EQX786328 FAP786325:FAT786328 FKL786325:FKP786328 FUH786325:FUL786328 GED786325:GEH786328 GNZ786325:GOD786328 GXV786325:GXZ786328 HHR786325:HHV786328 HRN786325:HRR786328 IBJ786325:IBN786328 ILF786325:ILJ786328 IVB786325:IVF786328 JEX786325:JFB786328 JOT786325:JOX786328 JYP786325:JYT786328 KIL786325:KIP786328 KSH786325:KSL786328 LCD786325:LCH786328 LLZ786325:LMD786328 LVV786325:LVZ786328 MFR786325:MFV786328 MPN786325:MPR786328 MZJ786325:MZN786328 NJF786325:NJJ786328 NTB786325:NTF786328 OCX786325:ODB786328 OMT786325:OMX786328 OWP786325:OWT786328 PGL786325:PGP786328 PQH786325:PQL786328 QAD786325:QAH786328 QJZ786325:QKD786328 QTV786325:QTZ786328 RDR786325:RDV786328 RNN786325:RNR786328 RXJ786325:RXN786328 SHF786325:SHJ786328 SRB786325:SRF786328 TAX786325:TBB786328 TKT786325:TKX786328 TUP786325:TUT786328 UEL786325:UEP786328 UOH786325:UOL786328 UYD786325:UYH786328 VHZ786325:VID786328 VRV786325:VRZ786328 WBR786325:WBV786328 WLN786325:WLR786328 WVJ786325:WVN786328 B851861:F851864 IX851861:JB851864 ST851861:SX851864 ACP851861:ACT851864 AML851861:AMP851864 AWH851861:AWL851864 BGD851861:BGH851864 BPZ851861:BQD851864 BZV851861:BZZ851864 CJR851861:CJV851864 CTN851861:CTR851864 DDJ851861:DDN851864 DNF851861:DNJ851864 DXB851861:DXF851864 EGX851861:EHB851864 EQT851861:EQX851864 FAP851861:FAT851864 FKL851861:FKP851864 FUH851861:FUL851864 GED851861:GEH851864 GNZ851861:GOD851864 GXV851861:GXZ851864 HHR851861:HHV851864 HRN851861:HRR851864 IBJ851861:IBN851864 ILF851861:ILJ851864 IVB851861:IVF851864 JEX851861:JFB851864 JOT851861:JOX851864 JYP851861:JYT851864 KIL851861:KIP851864 KSH851861:KSL851864 LCD851861:LCH851864 LLZ851861:LMD851864 LVV851861:LVZ851864 MFR851861:MFV851864 MPN851861:MPR851864 MZJ851861:MZN851864 NJF851861:NJJ851864 NTB851861:NTF851864 OCX851861:ODB851864 OMT851861:OMX851864 OWP851861:OWT851864 PGL851861:PGP851864 PQH851861:PQL851864 QAD851861:QAH851864 QJZ851861:QKD851864 QTV851861:QTZ851864 RDR851861:RDV851864 RNN851861:RNR851864 RXJ851861:RXN851864 SHF851861:SHJ851864 SRB851861:SRF851864 TAX851861:TBB851864 TKT851861:TKX851864 TUP851861:TUT851864 UEL851861:UEP851864 UOH851861:UOL851864 UYD851861:UYH851864 VHZ851861:VID851864 VRV851861:VRZ851864 WBR851861:WBV851864 WLN851861:WLR851864 WVJ851861:WVN851864 B917397:F917400 IX917397:JB917400 ST917397:SX917400 ACP917397:ACT917400 AML917397:AMP917400 AWH917397:AWL917400 BGD917397:BGH917400 BPZ917397:BQD917400 BZV917397:BZZ917400 CJR917397:CJV917400 CTN917397:CTR917400 DDJ917397:DDN917400 DNF917397:DNJ917400 DXB917397:DXF917400 EGX917397:EHB917400 EQT917397:EQX917400 FAP917397:FAT917400 FKL917397:FKP917400 FUH917397:FUL917400 GED917397:GEH917400 GNZ917397:GOD917400 GXV917397:GXZ917400 HHR917397:HHV917400 HRN917397:HRR917400 IBJ917397:IBN917400 ILF917397:ILJ917400 IVB917397:IVF917400 JEX917397:JFB917400 JOT917397:JOX917400 JYP917397:JYT917400 KIL917397:KIP917400 KSH917397:KSL917400 LCD917397:LCH917400 LLZ917397:LMD917400 LVV917397:LVZ917400 MFR917397:MFV917400 MPN917397:MPR917400 MZJ917397:MZN917400 NJF917397:NJJ917400 NTB917397:NTF917400 OCX917397:ODB917400 OMT917397:OMX917400 OWP917397:OWT917400 PGL917397:PGP917400 PQH917397:PQL917400 QAD917397:QAH917400 QJZ917397:QKD917400 QTV917397:QTZ917400 RDR917397:RDV917400 RNN917397:RNR917400 RXJ917397:RXN917400 SHF917397:SHJ917400 SRB917397:SRF917400 TAX917397:TBB917400 TKT917397:TKX917400 TUP917397:TUT917400 UEL917397:UEP917400 UOH917397:UOL917400 UYD917397:UYH917400 VHZ917397:VID917400 VRV917397:VRZ917400 WBR917397:WBV917400 WLN917397:WLR917400 WVJ917397:WVN917400 B982933:F982936 IX982933:JB982936 ST982933:SX982936 ACP982933:ACT982936 AML982933:AMP982936 AWH982933:AWL982936 BGD982933:BGH982936 BPZ982933:BQD982936 BZV982933:BZZ982936 CJR982933:CJV982936 CTN982933:CTR982936 DDJ982933:DDN982936 DNF982933:DNJ982936 DXB982933:DXF982936 EGX982933:EHB982936 EQT982933:EQX982936 FAP982933:FAT982936 FKL982933:FKP982936 FUH982933:FUL982936 GED982933:GEH982936 GNZ982933:GOD982936 GXV982933:GXZ982936 HHR982933:HHV982936 HRN982933:HRR982936 IBJ982933:IBN982936 ILF982933:ILJ982936 IVB982933:IVF982936 JEX982933:JFB982936 JOT982933:JOX982936 JYP982933:JYT982936 KIL982933:KIP982936 KSH982933:KSL982936 LCD982933:LCH982936 LLZ982933:LMD982936 LVV982933:LVZ982936 MFR982933:MFV982936 MPN982933:MPR982936 MZJ982933:MZN982936 NJF982933:NJJ982936 NTB982933:NTF982936 OCX982933:ODB982936 OMT982933:OMX982936 OWP982933:OWT982936 PGL982933:PGP982936 PQH982933:PQL982936 QAD982933:QAH982936 QJZ982933:QKD982936 QTV982933:QTZ982936 RDR982933:RDV982936 RNN982933:RNR982936 RXJ982933:RXN982936 SHF982933:SHJ982936 SRB982933:SRF982936 TAX982933:TBB982936 TKT982933:TKX982936 TUP982933:TUT982936 UEL982933:UEP982936 UOH982933:UOL982936 UYD982933:UYH982936 VHZ982933:VID982936 VRV982933:VRZ982936 WBR982933:WBV982936 WLN982933:WLR982936 WVJ982933:WVN982936 B65434:F65436 IX65434:JB65436 ST65434:SX65436 ACP65434:ACT65436 AML65434:AMP65436 AWH65434:AWL65436 BGD65434:BGH65436 BPZ65434:BQD65436 BZV65434:BZZ65436 CJR65434:CJV65436 CTN65434:CTR65436 DDJ65434:DDN65436 DNF65434:DNJ65436 DXB65434:DXF65436 EGX65434:EHB65436 EQT65434:EQX65436 FAP65434:FAT65436 FKL65434:FKP65436 FUH65434:FUL65436 GED65434:GEH65436 GNZ65434:GOD65436 GXV65434:GXZ65436 HHR65434:HHV65436 HRN65434:HRR65436 IBJ65434:IBN65436 ILF65434:ILJ65436 IVB65434:IVF65436 JEX65434:JFB65436 JOT65434:JOX65436 JYP65434:JYT65436 KIL65434:KIP65436 KSH65434:KSL65436 LCD65434:LCH65436 LLZ65434:LMD65436 LVV65434:LVZ65436 MFR65434:MFV65436 MPN65434:MPR65436 MZJ65434:MZN65436 NJF65434:NJJ65436 NTB65434:NTF65436 OCX65434:ODB65436 OMT65434:OMX65436 OWP65434:OWT65436 PGL65434:PGP65436 PQH65434:PQL65436 QAD65434:QAH65436 QJZ65434:QKD65436 QTV65434:QTZ65436 RDR65434:RDV65436 RNN65434:RNR65436 RXJ65434:RXN65436 SHF65434:SHJ65436 SRB65434:SRF65436 TAX65434:TBB65436 TKT65434:TKX65436 TUP65434:TUT65436 UEL65434:UEP65436 UOH65434:UOL65436 UYD65434:UYH65436 VHZ65434:VID65436 VRV65434:VRZ65436 WBR65434:WBV65436 WLN65434:WLR65436 WVJ65434:WVN65436 B130970:F130972 IX130970:JB130972 ST130970:SX130972 ACP130970:ACT130972 AML130970:AMP130972 AWH130970:AWL130972 BGD130970:BGH130972 BPZ130970:BQD130972 BZV130970:BZZ130972 CJR130970:CJV130972 CTN130970:CTR130972 DDJ130970:DDN130972 DNF130970:DNJ130972 DXB130970:DXF130972 EGX130970:EHB130972 EQT130970:EQX130972 FAP130970:FAT130972 FKL130970:FKP130972 FUH130970:FUL130972 GED130970:GEH130972 GNZ130970:GOD130972 GXV130970:GXZ130972 HHR130970:HHV130972 HRN130970:HRR130972 IBJ130970:IBN130972 ILF130970:ILJ130972 IVB130970:IVF130972 JEX130970:JFB130972 JOT130970:JOX130972 JYP130970:JYT130972 KIL130970:KIP130972 KSH130970:KSL130972 LCD130970:LCH130972 LLZ130970:LMD130972 LVV130970:LVZ130972 MFR130970:MFV130972 MPN130970:MPR130972 MZJ130970:MZN130972 NJF130970:NJJ130972 NTB130970:NTF130972 OCX130970:ODB130972 OMT130970:OMX130972 OWP130970:OWT130972 PGL130970:PGP130972 PQH130970:PQL130972 QAD130970:QAH130972 QJZ130970:QKD130972 QTV130970:QTZ130972 RDR130970:RDV130972 RNN130970:RNR130972 RXJ130970:RXN130972 SHF130970:SHJ130972 SRB130970:SRF130972 TAX130970:TBB130972 TKT130970:TKX130972 TUP130970:TUT130972 UEL130970:UEP130972 UOH130970:UOL130972 UYD130970:UYH130972 VHZ130970:VID130972 VRV130970:VRZ130972 WBR130970:WBV130972 WLN130970:WLR130972 WVJ130970:WVN130972 B196506:F196508 IX196506:JB196508 ST196506:SX196508 ACP196506:ACT196508 AML196506:AMP196508 AWH196506:AWL196508 BGD196506:BGH196508 BPZ196506:BQD196508 BZV196506:BZZ196508 CJR196506:CJV196508 CTN196506:CTR196508 DDJ196506:DDN196508 DNF196506:DNJ196508 DXB196506:DXF196508 EGX196506:EHB196508 EQT196506:EQX196508 FAP196506:FAT196508 FKL196506:FKP196508 FUH196506:FUL196508 GED196506:GEH196508 GNZ196506:GOD196508 GXV196506:GXZ196508 HHR196506:HHV196508 HRN196506:HRR196508 IBJ196506:IBN196508 ILF196506:ILJ196508 IVB196506:IVF196508 JEX196506:JFB196508 JOT196506:JOX196508 JYP196506:JYT196508 KIL196506:KIP196508 KSH196506:KSL196508 LCD196506:LCH196508 LLZ196506:LMD196508 LVV196506:LVZ196508 MFR196506:MFV196508 MPN196506:MPR196508 MZJ196506:MZN196508 NJF196506:NJJ196508 NTB196506:NTF196508 OCX196506:ODB196508 OMT196506:OMX196508 OWP196506:OWT196508 PGL196506:PGP196508 PQH196506:PQL196508 QAD196506:QAH196508 QJZ196506:QKD196508 QTV196506:QTZ196508 RDR196506:RDV196508 RNN196506:RNR196508 RXJ196506:RXN196508 SHF196506:SHJ196508 SRB196506:SRF196508 TAX196506:TBB196508 TKT196506:TKX196508 TUP196506:TUT196508 UEL196506:UEP196508 UOH196506:UOL196508 UYD196506:UYH196508 VHZ196506:VID196508 VRV196506:VRZ196508 WBR196506:WBV196508 WLN196506:WLR196508 WVJ196506:WVN196508 B262042:F262044 IX262042:JB262044 ST262042:SX262044 ACP262042:ACT262044 AML262042:AMP262044 AWH262042:AWL262044 BGD262042:BGH262044 BPZ262042:BQD262044 BZV262042:BZZ262044 CJR262042:CJV262044 CTN262042:CTR262044 DDJ262042:DDN262044 DNF262042:DNJ262044 DXB262042:DXF262044 EGX262042:EHB262044 EQT262042:EQX262044 FAP262042:FAT262044 FKL262042:FKP262044 FUH262042:FUL262044 GED262042:GEH262044 GNZ262042:GOD262044 GXV262042:GXZ262044 HHR262042:HHV262044 HRN262042:HRR262044 IBJ262042:IBN262044 ILF262042:ILJ262044 IVB262042:IVF262044 JEX262042:JFB262044 JOT262042:JOX262044 JYP262042:JYT262044 KIL262042:KIP262044 KSH262042:KSL262044 LCD262042:LCH262044 LLZ262042:LMD262044 LVV262042:LVZ262044 MFR262042:MFV262044 MPN262042:MPR262044 MZJ262042:MZN262044 NJF262042:NJJ262044 NTB262042:NTF262044 OCX262042:ODB262044 OMT262042:OMX262044 OWP262042:OWT262044 PGL262042:PGP262044 PQH262042:PQL262044 QAD262042:QAH262044 QJZ262042:QKD262044 QTV262042:QTZ262044 RDR262042:RDV262044 RNN262042:RNR262044 RXJ262042:RXN262044 SHF262042:SHJ262044 SRB262042:SRF262044 TAX262042:TBB262044 TKT262042:TKX262044 TUP262042:TUT262044 UEL262042:UEP262044 UOH262042:UOL262044 UYD262042:UYH262044 VHZ262042:VID262044 VRV262042:VRZ262044 WBR262042:WBV262044 WLN262042:WLR262044 WVJ262042:WVN262044 B327578:F327580 IX327578:JB327580 ST327578:SX327580 ACP327578:ACT327580 AML327578:AMP327580 AWH327578:AWL327580 BGD327578:BGH327580 BPZ327578:BQD327580 BZV327578:BZZ327580 CJR327578:CJV327580 CTN327578:CTR327580 DDJ327578:DDN327580 DNF327578:DNJ327580 DXB327578:DXF327580 EGX327578:EHB327580 EQT327578:EQX327580 FAP327578:FAT327580 FKL327578:FKP327580 FUH327578:FUL327580 GED327578:GEH327580 GNZ327578:GOD327580 GXV327578:GXZ327580 HHR327578:HHV327580 HRN327578:HRR327580 IBJ327578:IBN327580 ILF327578:ILJ327580 IVB327578:IVF327580 JEX327578:JFB327580 JOT327578:JOX327580 JYP327578:JYT327580 KIL327578:KIP327580 KSH327578:KSL327580 LCD327578:LCH327580 LLZ327578:LMD327580 LVV327578:LVZ327580 MFR327578:MFV327580 MPN327578:MPR327580 MZJ327578:MZN327580 NJF327578:NJJ327580 NTB327578:NTF327580 OCX327578:ODB327580 OMT327578:OMX327580 OWP327578:OWT327580 PGL327578:PGP327580 PQH327578:PQL327580 QAD327578:QAH327580 QJZ327578:QKD327580 QTV327578:QTZ327580 RDR327578:RDV327580 RNN327578:RNR327580 RXJ327578:RXN327580 SHF327578:SHJ327580 SRB327578:SRF327580 TAX327578:TBB327580 TKT327578:TKX327580 TUP327578:TUT327580 UEL327578:UEP327580 UOH327578:UOL327580 UYD327578:UYH327580 VHZ327578:VID327580 VRV327578:VRZ327580 WBR327578:WBV327580 WLN327578:WLR327580 WVJ327578:WVN327580 B393114:F393116 IX393114:JB393116 ST393114:SX393116 ACP393114:ACT393116 AML393114:AMP393116 AWH393114:AWL393116 BGD393114:BGH393116 BPZ393114:BQD393116 BZV393114:BZZ393116 CJR393114:CJV393116 CTN393114:CTR393116 DDJ393114:DDN393116 DNF393114:DNJ393116 DXB393114:DXF393116 EGX393114:EHB393116 EQT393114:EQX393116 FAP393114:FAT393116 FKL393114:FKP393116 FUH393114:FUL393116 GED393114:GEH393116 GNZ393114:GOD393116 GXV393114:GXZ393116 HHR393114:HHV393116 HRN393114:HRR393116 IBJ393114:IBN393116 ILF393114:ILJ393116 IVB393114:IVF393116 JEX393114:JFB393116 JOT393114:JOX393116 JYP393114:JYT393116 KIL393114:KIP393116 KSH393114:KSL393116 LCD393114:LCH393116 LLZ393114:LMD393116 LVV393114:LVZ393116 MFR393114:MFV393116 MPN393114:MPR393116 MZJ393114:MZN393116 NJF393114:NJJ393116 NTB393114:NTF393116 OCX393114:ODB393116 OMT393114:OMX393116 OWP393114:OWT393116 PGL393114:PGP393116 PQH393114:PQL393116 QAD393114:QAH393116 QJZ393114:QKD393116 QTV393114:QTZ393116 RDR393114:RDV393116 RNN393114:RNR393116 RXJ393114:RXN393116 SHF393114:SHJ393116 SRB393114:SRF393116 TAX393114:TBB393116 TKT393114:TKX393116 TUP393114:TUT393116 UEL393114:UEP393116 UOH393114:UOL393116 UYD393114:UYH393116 VHZ393114:VID393116 VRV393114:VRZ393116 WBR393114:WBV393116 WLN393114:WLR393116 WVJ393114:WVN393116 B458650:F458652 IX458650:JB458652 ST458650:SX458652 ACP458650:ACT458652 AML458650:AMP458652 AWH458650:AWL458652 BGD458650:BGH458652 BPZ458650:BQD458652 BZV458650:BZZ458652 CJR458650:CJV458652 CTN458650:CTR458652 DDJ458650:DDN458652 DNF458650:DNJ458652 DXB458650:DXF458652 EGX458650:EHB458652 EQT458650:EQX458652 FAP458650:FAT458652 FKL458650:FKP458652 FUH458650:FUL458652 GED458650:GEH458652 GNZ458650:GOD458652 GXV458650:GXZ458652 HHR458650:HHV458652 HRN458650:HRR458652 IBJ458650:IBN458652 ILF458650:ILJ458652 IVB458650:IVF458652 JEX458650:JFB458652 JOT458650:JOX458652 JYP458650:JYT458652 KIL458650:KIP458652 KSH458650:KSL458652 LCD458650:LCH458652 LLZ458650:LMD458652 LVV458650:LVZ458652 MFR458650:MFV458652 MPN458650:MPR458652 MZJ458650:MZN458652 NJF458650:NJJ458652 NTB458650:NTF458652 OCX458650:ODB458652 OMT458650:OMX458652 OWP458650:OWT458652 PGL458650:PGP458652 PQH458650:PQL458652 QAD458650:QAH458652 QJZ458650:QKD458652 QTV458650:QTZ458652 RDR458650:RDV458652 RNN458650:RNR458652 RXJ458650:RXN458652 SHF458650:SHJ458652 SRB458650:SRF458652 TAX458650:TBB458652 TKT458650:TKX458652 TUP458650:TUT458652 UEL458650:UEP458652 UOH458650:UOL458652 UYD458650:UYH458652 VHZ458650:VID458652 VRV458650:VRZ458652 WBR458650:WBV458652 WLN458650:WLR458652 WVJ458650:WVN458652 B524186:F524188 IX524186:JB524188 ST524186:SX524188 ACP524186:ACT524188 AML524186:AMP524188 AWH524186:AWL524188 BGD524186:BGH524188 BPZ524186:BQD524188 BZV524186:BZZ524188 CJR524186:CJV524188 CTN524186:CTR524188 DDJ524186:DDN524188 DNF524186:DNJ524188 DXB524186:DXF524188 EGX524186:EHB524188 EQT524186:EQX524188 FAP524186:FAT524188 FKL524186:FKP524188 FUH524186:FUL524188 GED524186:GEH524188 GNZ524186:GOD524188 GXV524186:GXZ524188 HHR524186:HHV524188 HRN524186:HRR524188 IBJ524186:IBN524188 ILF524186:ILJ524188 IVB524186:IVF524188 JEX524186:JFB524188 JOT524186:JOX524188 JYP524186:JYT524188 KIL524186:KIP524188 KSH524186:KSL524188 LCD524186:LCH524188 LLZ524186:LMD524188 LVV524186:LVZ524188 MFR524186:MFV524188 MPN524186:MPR524188 MZJ524186:MZN524188 NJF524186:NJJ524188 NTB524186:NTF524188 OCX524186:ODB524188 OMT524186:OMX524188 OWP524186:OWT524188 PGL524186:PGP524188 PQH524186:PQL524188 QAD524186:QAH524188 QJZ524186:QKD524188 QTV524186:QTZ524188 RDR524186:RDV524188 RNN524186:RNR524188 RXJ524186:RXN524188 SHF524186:SHJ524188 SRB524186:SRF524188 TAX524186:TBB524188 TKT524186:TKX524188 TUP524186:TUT524188 UEL524186:UEP524188 UOH524186:UOL524188 UYD524186:UYH524188 VHZ524186:VID524188 VRV524186:VRZ524188 WBR524186:WBV524188 WLN524186:WLR524188 WVJ524186:WVN524188 B589722:F589724 IX589722:JB589724 ST589722:SX589724 ACP589722:ACT589724 AML589722:AMP589724 AWH589722:AWL589724 BGD589722:BGH589724 BPZ589722:BQD589724 BZV589722:BZZ589724 CJR589722:CJV589724 CTN589722:CTR589724 DDJ589722:DDN589724 DNF589722:DNJ589724 DXB589722:DXF589724 EGX589722:EHB589724 EQT589722:EQX589724 FAP589722:FAT589724 FKL589722:FKP589724 FUH589722:FUL589724 GED589722:GEH589724 GNZ589722:GOD589724 GXV589722:GXZ589724 HHR589722:HHV589724 HRN589722:HRR589724 IBJ589722:IBN589724 ILF589722:ILJ589724 IVB589722:IVF589724 JEX589722:JFB589724 JOT589722:JOX589724 JYP589722:JYT589724 KIL589722:KIP589724 KSH589722:KSL589724 LCD589722:LCH589724 LLZ589722:LMD589724 LVV589722:LVZ589724 MFR589722:MFV589724 MPN589722:MPR589724 MZJ589722:MZN589724 NJF589722:NJJ589724 NTB589722:NTF589724 OCX589722:ODB589724 OMT589722:OMX589724 OWP589722:OWT589724 PGL589722:PGP589724 PQH589722:PQL589724 QAD589722:QAH589724 QJZ589722:QKD589724 QTV589722:QTZ589724 RDR589722:RDV589724 RNN589722:RNR589724 RXJ589722:RXN589724 SHF589722:SHJ589724 SRB589722:SRF589724 TAX589722:TBB589724 TKT589722:TKX589724 TUP589722:TUT589724 UEL589722:UEP589724 UOH589722:UOL589724 UYD589722:UYH589724 VHZ589722:VID589724 VRV589722:VRZ589724 WBR589722:WBV589724 WLN589722:WLR589724 WVJ589722:WVN589724 B655258:F655260 IX655258:JB655260 ST655258:SX655260 ACP655258:ACT655260 AML655258:AMP655260 AWH655258:AWL655260 BGD655258:BGH655260 BPZ655258:BQD655260 BZV655258:BZZ655260 CJR655258:CJV655260 CTN655258:CTR655260 DDJ655258:DDN655260 DNF655258:DNJ655260 DXB655258:DXF655260 EGX655258:EHB655260 EQT655258:EQX655260 FAP655258:FAT655260 FKL655258:FKP655260 FUH655258:FUL655260 GED655258:GEH655260 GNZ655258:GOD655260 GXV655258:GXZ655260 HHR655258:HHV655260 HRN655258:HRR655260 IBJ655258:IBN655260 ILF655258:ILJ655260 IVB655258:IVF655260 JEX655258:JFB655260 JOT655258:JOX655260 JYP655258:JYT655260 KIL655258:KIP655260 KSH655258:KSL655260 LCD655258:LCH655260 LLZ655258:LMD655260 LVV655258:LVZ655260 MFR655258:MFV655260 MPN655258:MPR655260 MZJ655258:MZN655260 NJF655258:NJJ655260 NTB655258:NTF655260 OCX655258:ODB655260 OMT655258:OMX655260 OWP655258:OWT655260 PGL655258:PGP655260 PQH655258:PQL655260 QAD655258:QAH655260 QJZ655258:QKD655260 QTV655258:QTZ655260 RDR655258:RDV655260 RNN655258:RNR655260 RXJ655258:RXN655260 SHF655258:SHJ655260 SRB655258:SRF655260 TAX655258:TBB655260 TKT655258:TKX655260 TUP655258:TUT655260 UEL655258:UEP655260 UOH655258:UOL655260 UYD655258:UYH655260 VHZ655258:VID655260 VRV655258:VRZ655260 WBR655258:WBV655260 WLN655258:WLR655260 WVJ655258:WVN655260 B720794:F720796 IX720794:JB720796 ST720794:SX720796 ACP720794:ACT720796 AML720794:AMP720796 AWH720794:AWL720796 BGD720794:BGH720796 BPZ720794:BQD720796 BZV720794:BZZ720796 CJR720794:CJV720796 CTN720794:CTR720796 DDJ720794:DDN720796 DNF720794:DNJ720796 DXB720794:DXF720796 EGX720794:EHB720796 EQT720794:EQX720796 FAP720794:FAT720796 FKL720794:FKP720796 FUH720794:FUL720796 GED720794:GEH720796 GNZ720794:GOD720796 GXV720794:GXZ720796 HHR720794:HHV720796 HRN720794:HRR720796 IBJ720794:IBN720796 ILF720794:ILJ720796 IVB720794:IVF720796 JEX720794:JFB720796 JOT720794:JOX720796 JYP720794:JYT720796 KIL720794:KIP720796 KSH720794:KSL720796 LCD720794:LCH720796 LLZ720794:LMD720796 LVV720794:LVZ720796 MFR720794:MFV720796 MPN720794:MPR720796 MZJ720794:MZN720796 NJF720794:NJJ720796 NTB720794:NTF720796 OCX720794:ODB720796 OMT720794:OMX720796 OWP720794:OWT720796 PGL720794:PGP720796 PQH720794:PQL720796 QAD720794:QAH720796 QJZ720794:QKD720796 QTV720794:QTZ720796 RDR720794:RDV720796 RNN720794:RNR720796 RXJ720794:RXN720796 SHF720794:SHJ720796 SRB720794:SRF720796 TAX720794:TBB720796 TKT720794:TKX720796 TUP720794:TUT720796 UEL720794:UEP720796 UOH720794:UOL720796 UYD720794:UYH720796 VHZ720794:VID720796 VRV720794:VRZ720796 WBR720794:WBV720796 WLN720794:WLR720796 WVJ720794:WVN720796 B786330:F786332 IX786330:JB786332 ST786330:SX786332 ACP786330:ACT786332 AML786330:AMP786332 AWH786330:AWL786332 BGD786330:BGH786332 BPZ786330:BQD786332 BZV786330:BZZ786332 CJR786330:CJV786332 CTN786330:CTR786332 DDJ786330:DDN786332 DNF786330:DNJ786332 DXB786330:DXF786332 EGX786330:EHB786332 EQT786330:EQX786332 FAP786330:FAT786332 FKL786330:FKP786332 FUH786330:FUL786332 GED786330:GEH786332 GNZ786330:GOD786332 GXV786330:GXZ786332 HHR786330:HHV786332 HRN786330:HRR786332 IBJ786330:IBN786332 ILF786330:ILJ786332 IVB786330:IVF786332 JEX786330:JFB786332 JOT786330:JOX786332 JYP786330:JYT786332 KIL786330:KIP786332 KSH786330:KSL786332 LCD786330:LCH786332 LLZ786330:LMD786332 LVV786330:LVZ786332 MFR786330:MFV786332 MPN786330:MPR786332 MZJ786330:MZN786332 NJF786330:NJJ786332 NTB786330:NTF786332 OCX786330:ODB786332 OMT786330:OMX786332 OWP786330:OWT786332 PGL786330:PGP786332 PQH786330:PQL786332 QAD786330:QAH786332 QJZ786330:QKD786332 QTV786330:QTZ786332 RDR786330:RDV786332 RNN786330:RNR786332 RXJ786330:RXN786332 SHF786330:SHJ786332 SRB786330:SRF786332 TAX786330:TBB786332 TKT786330:TKX786332 TUP786330:TUT786332 UEL786330:UEP786332 UOH786330:UOL786332 UYD786330:UYH786332 VHZ786330:VID786332 VRV786330:VRZ786332 WBR786330:WBV786332 WLN786330:WLR786332 WVJ786330:WVN786332 B851866:F851868 IX851866:JB851868 ST851866:SX851868 ACP851866:ACT851868 AML851866:AMP851868 AWH851866:AWL851868 BGD851866:BGH851868 BPZ851866:BQD851868 BZV851866:BZZ851868 CJR851866:CJV851868 CTN851866:CTR851868 DDJ851866:DDN851868 DNF851866:DNJ851868 DXB851866:DXF851868 EGX851866:EHB851868 EQT851866:EQX851868 FAP851866:FAT851868 FKL851866:FKP851868 FUH851866:FUL851868 GED851866:GEH851868 GNZ851866:GOD851868 GXV851866:GXZ851868 HHR851866:HHV851868 HRN851866:HRR851868 IBJ851866:IBN851868 ILF851866:ILJ851868 IVB851866:IVF851868 JEX851866:JFB851868 JOT851866:JOX851868 JYP851866:JYT851868 KIL851866:KIP851868 KSH851866:KSL851868 LCD851866:LCH851868 LLZ851866:LMD851868 LVV851866:LVZ851868 MFR851866:MFV851868 MPN851866:MPR851868 MZJ851866:MZN851868 NJF851866:NJJ851868 NTB851866:NTF851868 OCX851866:ODB851868 OMT851866:OMX851868 OWP851866:OWT851868 PGL851866:PGP851868 PQH851866:PQL851868 QAD851866:QAH851868 QJZ851866:QKD851868 QTV851866:QTZ851868 RDR851866:RDV851868 RNN851866:RNR851868 RXJ851866:RXN851868 SHF851866:SHJ851868 SRB851866:SRF851868 TAX851866:TBB851868 TKT851866:TKX851868 TUP851866:TUT851868 UEL851866:UEP851868 UOH851866:UOL851868 UYD851866:UYH851868 VHZ851866:VID851868 VRV851866:VRZ851868 WBR851866:WBV851868 WLN851866:WLR851868 WVJ851866:WVN851868 B917402:F917404 IX917402:JB917404 ST917402:SX917404 ACP917402:ACT917404 AML917402:AMP917404 AWH917402:AWL917404 BGD917402:BGH917404 BPZ917402:BQD917404 BZV917402:BZZ917404 CJR917402:CJV917404 CTN917402:CTR917404 DDJ917402:DDN917404 DNF917402:DNJ917404 DXB917402:DXF917404 EGX917402:EHB917404 EQT917402:EQX917404 FAP917402:FAT917404 FKL917402:FKP917404 FUH917402:FUL917404 GED917402:GEH917404 GNZ917402:GOD917404 GXV917402:GXZ917404 HHR917402:HHV917404 HRN917402:HRR917404 IBJ917402:IBN917404 ILF917402:ILJ917404 IVB917402:IVF917404 JEX917402:JFB917404 JOT917402:JOX917404 JYP917402:JYT917404 KIL917402:KIP917404 KSH917402:KSL917404 LCD917402:LCH917404 LLZ917402:LMD917404 LVV917402:LVZ917404 MFR917402:MFV917404 MPN917402:MPR917404 MZJ917402:MZN917404 NJF917402:NJJ917404 NTB917402:NTF917404 OCX917402:ODB917404 OMT917402:OMX917404 OWP917402:OWT917404 PGL917402:PGP917404 PQH917402:PQL917404 QAD917402:QAH917404 QJZ917402:QKD917404 QTV917402:QTZ917404 RDR917402:RDV917404 RNN917402:RNR917404 RXJ917402:RXN917404 SHF917402:SHJ917404 SRB917402:SRF917404 TAX917402:TBB917404 TKT917402:TKX917404 TUP917402:TUT917404 UEL917402:UEP917404 UOH917402:UOL917404 UYD917402:UYH917404 VHZ917402:VID917404 VRV917402:VRZ917404 WBR917402:WBV917404 WLN917402:WLR917404 WVJ917402:WVN917404 B982938:F982940 IX982938:JB982940 ST982938:SX982940 ACP982938:ACT982940 AML982938:AMP982940 AWH982938:AWL982940 BGD982938:BGH982940 BPZ982938:BQD982940 BZV982938:BZZ982940 CJR982938:CJV982940 CTN982938:CTR982940 DDJ982938:DDN982940 DNF982938:DNJ982940 DXB982938:DXF982940 EGX982938:EHB982940 EQT982938:EQX982940 FAP982938:FAT982940 FKL982938:FKP982940 FUH982938:FUL982940 GED982938:GEH982940 GNZ982938:GOD982940 GXV982938:GXZ982940 HHR982938:HHV982940 HRN982938:HRR982940 IBJ982938:IBN982940 ILF982938:ILJ982940 IVB982938:IVF982940 JEX982938:JFB982940 JOT982938:JOX982940 JYP982938:JYT982940 KIL982938:KIP982940 KSH982938:KSL982940 LCD982938:LCH982940 LLZ982938:LMD982940 LVV982938:LVZ982940 MFR982938:MFV982940 MPN982938:MPR982940 MZJ982938:MZN982940 NJF982938:NJJ982940 NTB982938:NTF982940 OCX982938:ODB982940 OMT982938:OMX982940 OWP982938:OWT982940 PGL982938:PGP982940 PQH982938:PQL982940 QAD982938:QAH982940 QJZ982938:QKD982940 QTV982938:QTZ982940 RDR982938:RDV982940 RNN982938:RNR982940 RXJ982938:RXN982940 SHF982938:SHJ982940 SRB982938:SRF982940 TAX982938:TBB982940 TKT982938:TKX982940 TUP982938:TUT982940 UEL982938:UEP982940 UOH982938:UOL982940 UYD982938:UYH982940 VHZ982938:VID982940 VRV982938:VRZ982940 WBR982938:WBV982940 WLN982938:WLR982940 WVJ982938:WVN982940 WVJ982973:WVN982984 J65415 JF65415 TB65415 ACX65415 AMT65415 AWP65415 BGL65415 BQH65415 CAD65415 CJZ65415 CTV65415 DDR65415 DNN65415 DXJ65415 EHF65415 ERB65415 FAX65415 FKT65415 FUP65415 GEL65415 GOH65415 GYD65415 HHZ65415 HRV65415 IBR65415 ILN65415 IVJ65415 JFF65415 JPB65415 JYX65415 KIT65415 KSP65415 LCL65415 LMH65415 LWD65415 MFZ65415 MPV65415 MZR65415 NJN65415 NTJ65415 ODF65415 ONB65415 OWX65415 PGT65415 PQP65415 QAL65415 QKH65415 QUD65415 RDZ65415 RNV65415 RXR65415 SHN65415 SRJ65415 TBF65415 TLB65415 TUX65415 UET65415 UOP65415 UYL65415 VIH65415 VSD65415 WBZ65415 WLV65415 WVR65415 J130951 JF130951 TB130951 ACX130951 AMT130951 AWP130951 BGL130951 BQH130951 CAD130951 CJZ130951 CTV130951 DDR130951 DNN130951 DXJ130951 EHF130951 ERB130951 FAX130951 FKT130951 FUP130951 GEL130951 GOH130951 GYD130951 HHZ130951 HRV130951 IBR130951 ILN130951 IVJ130951 JFF130951 JPB130951 JYX130951 KIT130951 KSP130951 LCL130951 LMH130951 LWD130951 MFZ130951 MPV130951 MZR130951 NJN130951 NTJ130951 ODF130951 ONB130951 OWX130951 PGT130951 PQP130951 QAL130951 QKH130951 QUD130951 RDZ130951 RNV130951 RXR130951 SHN130951 SRJ130951 TBF130951 TLB130951 TUX130951 UET130951 UOP130951 UYL130951 VIH130951 VSD130951 WBZ130951 WLV130951 WVR130951 J196487 JF196487 TB196487 ACX196487 AMT196487 AWP196487 BGL196487 BQH196487 CAD196487 CJZ196487 CTV196487 DDR196487 DNN196487 DXJ196487 EHF196487 ERB196487 FAX196487 FKT196487 FUP196487 GEL196487 GOH196487 GYD196487 HHZ196487 HRV196487 IBR196487 ILN196487 IVJ196487 JFF196487 JPB196487 JYX196487 KIT196487 KSP196487 LCL196487 LMH196487 LWD196487 MFZ196487 MPV196487 MZR196487 NJN196487 NTJ196487 ODF196487 ONB196487 OWX196487 PGT196487 PQP196487 QAL196487 QKH196487 QUD196487 RDZ196487 RNV196487 RXR196487 SHN196487 SRJ196487 TBF196487 TLB196487 TUX196487 UET196487 UOP196487 UYL196487 VIH196487 VSD196487 WBZ196487 WLV196487 WVR196487 J262023 JF262023 TB262023 ACX262023 AMT262023 AWP262023 BGL262023 BQH262023 CAD262023 CJZ262023 CTV262023 DDR262023 DNN262023 DXJ262023 EHF262023 ERB262023 FAX262023 FKT262023 FUP262023 GEL262023 GOH262023 GYD262023 HHZ262023 HRV262023 IBR262023 ILN262023 IVJ262023 JFF262023 JPB262023 JYX262023 KIT262023 KSP262023 LCL262023 LMH262023 LWD262023 MFZ262023 MPV262023 MZR262023 NJN262023 NTJ262023 ODF262023 ONB262023 OWX262023 PGT262023 PQP262023 QAL262023 QKH262023 QUD262023 RDZ262023 RNV262023 RXR262023 SHN262023 SRJ262023 TBF262023 TLB262023 TUX262023 UET262023 UOP262023 UYL262023 VIH262023 VSD262023 WBZ262023 WLV262023 WVR262023 J327559 JF327559 TB327559 ACX327559 AMT327559 AWP327559 BGL327559 BQH327559 CAD327559 CJZ327559 CTV327559 DDR327559 DNN327559 DXJ327559 EHF327559 ERB327559 FAX327559 FKT327559 FUP327559 GEL327559 GOH327559 GYD327559 HHZ327559 HRV327559 IBR327559 ILN327559 IVJ327559 JFF327559 JPB327559 JYX327559 KIT327559 KSP327559 LCL327559 LMH327559 LWD327559 MFZ327559 MPV327559 MZR327559 NJN327559 NTJ327559 ODF327559 ONB327559 OWX327559 PGT327559 PQP327559 QAL327559 QKH327559 QUD327559 RDZ327559 RNV327559 RXR327559 SHN327559 SRJ327559 TBF327559 TLB327559 TUX327559 UET327559 UOP327559 UYL327559 VIH327559 VSD327559 WBZ327559 WLV327559 WVR327559 J393095 JF393095 TB393095 ACX393095 AMT393095 AWP393095 BGL393095 BQH393095 CAD393095 CJZ393095 CTV393095 DDR393095 DNN393095 DXJ393095 EHF393095 ERB393095 FAX393095 FKT393095 FUP393095 GEL393095 GOH393095 GYD393095 HHZ393095 HRV393095 IBR393095 ILN393095 IVJ393095 JFF393095 JPB393095 JYX393095 KIT393095 KSP393095 LCL393095 LMH393095 LWD393095 MFZ393095 MPV393095 MZR393095 NJN393095 NTJ393095 ODF393095 ONB393095 OWX393095 PGT393095 PQP393095 QAL393095 QKH393095 QUD393095 RDZ393095 RNV393095 RXR393095 SHN393095 SRJ393095 TBF393095 TLB393095 TUX393095 UET393095 UOP393095 UYL393095 VIH393095 VSD393095 WBZ393095 WLV393095 WVR393095 J458631 JF458631 TB458631 ACX458631 AMT458631 AWP458631 BGL458631 BQH458631 CAD458631 CJZ458631 CTV458631 DDR458631 DNN458631 DXJ458631 EHF458631 ERB458631 FAX458631 FKT458631 FUP458631 GEL458631 GOH458631 GYD458631 HHZ458631 HRV458631 IBR458631 ILN458631 IVJ458631 JFF458631 JPB458631 JYX458631 KIT458631 KSP458631 LCL458631 LMH458631 LWD458631 MFZ458631 MPV458631 MZR458631 NJN458631 NTJ458631 ODF458631 ONB458631 OWX458631 PGT458631 PQP458631 QAL458631 QKH458631 QUD458631 RDZ458631 RNV458631 RXR458631 SHN458631 SRJ458631 TBF458631 TLB458631 TUX458631 UET458631 UOP458631 UYL458631 VIH458631 VSD458631 WBZ458631 WLV458631 WVR458631 J524167 JF524167 TB524167 ACX524167 AMT524167 AWP524167 BGL524167 BQH524167 CAD524167 CJZ524167 CTV524167 DDR524167 DNN524167 DXJ524167 EHF524167 ERB524167 FAX524167 FKT524167 FUP524167 GEL524167 GOH524167 GYD524167 HHZ524167 HRV524167 IBR524167 ILN524167 IVJ524167 JFF524167 JPB524167 JYX524167 KIT524167 KSP524167 LCL524167 LMH524167 LWD524167 MFZ524167 MPV524167 MZR524167 NJN524167 NTJ524167 ODF524167 ONB524167 OWX524167 PGT524167 PQP524167 QAL524167 QKH524167 QUD524167 RDZ524167 RNV524167 RXR524167 SHN524167 SRJ524167 TBF524167 TLB524167 TUX524167 UET524167 UOP524167 UYL524167 VIH524167 VSD524167 WBZ524167 WLV524167 WVR524167 J589703 JF589703 TB589703 ACX589703 AMT589703 AWP589703 BGL589703 BQH589703 CAD589703 CJZ589703 CTV589703 DDR589703 DNN589703 DXJ589703 EHF589703 ERB589703 FAX589703 FKT589703 FUP589703 GEL589703 GOH589703 GYD589703 HHZ589703 HRV589703 IBR589703 ILN589703 IVJ589703 JFF589703 JPB589703 JYX589703 KIT589703 KSP589703 LCL589703 LMH589703 LWD589703 MFZ589703 MPV589703 MZR589703 NJN589703 NTJ589703 ODF589703 ONB589703 OWX589703 PGT589703 PQP589703 QAL589703 QKH589703 QUD589703 RDZ589703 RNV589703 RXR589703 SHN589703 SRJ589703 TBF589703 TLB589703 TUX589703 UET589703 UOP589703 UYL589703 VIH589703 VSD589703 WBZ589703 WLV589703 WVR589703 J655239 JF655239 TB655239 ACX655239 AMT655239 AWP655239 BGL655239 BQH655239 CAD655239 CJZ655239 CTV655239 DDR655239 DNN655239 DXJ655239 EHF655239 ERB655239 FAX655239 FKT655239 FUP655239 GEL655239 GOH655239 GYD655239 HHZ655239 HRV655239 IBR655239 ILN655239 IVJ655239 JFF655239 JPB655239 JYX655239 KIT655239 KSP655239 LCL655239 LMH655239 LWD655239 MFZ655239 MPV655239 MZR655239 NJN655239 NTJ655239 ODF655239 ONB655239 OWX655239 PGT655239 PQP655239 QAL655239 QKH655239 QUD655239 RDZ655239 RNV655239 RXR655239 SHN655239 SRJ655239 TBF655239 TLB655239 TUX655239 UET655239 UOP655239 UYL655239 VIH655239 VSD655239 WBZ655239 WLV655239 WVR655239 J720775 JF720775 TB720775 ACX720775 AMT720775 AWP720775 BGL720775 BQH720775 CAD720775 CJZ720775 CTV720775 DDR720775 DNN720775 DXJ720775 EHF720775 ERB720775 FAX720775 FKT720775 FUP720775 GEL720775 GOH720775 GYD720775 HHZ720775 HRV720775 IBR720775 ILN720775 IVJ720775 JFF720775 JPB720775 JYX720775 KIT720775 KSP720775 LCL720775 LMH720775 LWD720775 MFZ720775 MPV720775 MZR720775 NJN720775 NTJ720775 ODF720775 ONB720775 OWX720775 PGT720775 PQP720775 QAL720775 QKH720775 QUD720775 RDZ720775 RNV720775 RXR720775 SHN720775 SRJ720775 TBF720775 TLB720775 TUX720775 UET720775 UOP720775 UYL720775 VIH720775 VSD720775 WBZ720775 WLV720775 WVR720775 J786311 JF786311 TB786311 ACX786311 AMT786311 AWP786311 BGL786311 BQH786311 CAD786311 CJZ786311 CTV786311 DDR786311 DNN786311 DXJ786311 EHF786311 ERB786311 FAX786311 FKT786311 FUP786311 GEL786311 GOH786311 GYD786311 HHZ786311 HRV786311 IBR786311 ILN786311 IVJ786311 JFF786311 JPB786311 JYX786311 KIT786311 KSP786311 LCL786311 LMH786311 LWD786311 MFZ786311 MPV786311 MZR786311 NJN786311 NTJ786311 ODF786311 ONB786311 OWX786311 PGT786311 PQP786311 QAL786311 QKH786311 QUD786311 RDZ786311 RNV786311 RXR786311 SHN786311 SRJ786311 TBF786311 TLB786311 TUX786311 UET786311 UOP786311 UYL786311 VIH786311 VSD786311 WBZ786311 WLV786311 WVR786311 J851847 JF851847 TB851847 ACX851847 AMT851847 AWP851847 BGL851847 BQH851847 CAD851847 CJZ851847 CTV851847 DDR851847 DNN851847 DXJ851847 EHF851847 ERB851847 FAX851847 FKT851847 FUP851847 GEL851847 GOH851847 GYD851847 HHZ851847 HRV851847 IBR851847 ILN851847 IVJ851847 JFF851847 JPB851847 JYX851847 KIT851847 KSP851847 LCL851847 LMH851847 LWD851847 MFZ851847 MPV851847 MZR851847 NJN851847 NTJ851847 ODF851847 ONB851847 OWX851847 PGT851847 PQP851847 QAL851847 QKH851847 QUD851847 RDZ851847 RNV851847 RXR851847 SHN851847 SRJ851847 TBF851847 TLB851847 TUX851847 UET851847 UOP851847 UYL851847 VIH851847 VSD851847 WBZ851847 WLV851847 WVR851847 J917383 JF917383 TB917383 ACX917383 AMT917383 AWP917383 BGL917383 BQH917383 CAD917383 CJZ917383 CTV917383 DDR917383 DNN917383 DXJ917383 EHF917383 ERB917383 FAX917383 FKT917383 FUP917383 GEL917383 GOH917383 GYD917383 HHZ917383 HRV917383 IBR917383 ILN917383 IVJ917383 JFF917383 JPB917383 JYX917383 KIT917383 KSP917383 LCL917383 LMH917383 LWD917383 MFZ917383 MPV917383 MZR917383 NJN917383 NTJ917383 ODF917383 ONB917383 OWX917383 PGT917383 PQP917383 QAL917383 QKH917383 QUD917383 RDZ917383 RNV917383 RXR917383 SHN917383 SRJ917383 TBF917383 TLB917383 TUX917383 UET917383 UOP917383 UYL917383 VIH917383 VSD917383 WBZ917383 WLV917383 WVR917383 J982919 JF982919 TB982919 ACX982919 AMT982919 AWP982919 BGL982919 BQH982919 CAD982919 CJZ982919 CTV982919 DDR982919 DNN982919 DXJ982919 EHF982919 ERB982919 FAX982919 FKT982919 FUP982919 GEL982919 GOH982919 GYD982919 HHZ982919 HRV982919 IBR982919 ILN982919 IVJ982919 JFF982919 JPB982919 JYX982919 KIT982919 KSP982919 LCL982919 LMH982919 LWD982919 MFZ982919 MPV982919 MZR982919 NJN982919 NTJ982919 ODF982919 ONB982919 OWX982919 PGT982919 PQP982919 QAL982919 QKH982919 QUD982919 RDZ982919 RNV982919 RXR982919 SHN982919 SRJ982919 TBF982919 TLB982919 TUX982919 UET982919 UOP982919 UYL982919 VIH982919 VSD982919 WBZ982919 WLV982919 WVR982919 B65469:F65480 IX65469:JB65480 ST65469:SX65480 ACP65469:ACT65480 AML65469:AMP65480 AWH65469:AWL65480 BGD65469:BGH65480 BPZ65469:BQD65480 BZV65469:BZZ65480 CJR65469:CJV65480 CTN65469:CTR65480 DDJ65469:DDN65480 DNF65469:DNJ65480 DXB65469:DXF65480 EGX65469:EHB65480 EQT65469:EQX65480 FAP65469:FAT65480 FKL65469:FKP65480 FUH65469:FUL65480 GED65469:GEH65480 GNZ65469:GOD65480 GXV65469:GXZ65480 HHR65469:HHV65480 HRN65469:HRR65480 IBJ65469:IBN65480 ILF65469:ILJ65480 IVB65469:IVF65480 JEX65469:JFB65480 JOT65469:JOX65480 JYP65469:JYT65480 KIL65469:KIP65480 KSH65469:KSL65480 LCD65469:LCH65480 LLZ65469:LMD65480 LVV65469:LVZ65480 MFR65469:MFV65480 MPN65469:MPR65480 MZJ65469:MZN65480 NJF65469:NJJ65480 NTB65469:NTF65480 OCX65469:ODB65480 OMT65469:OMX65480 OWP65469:OWT65480 PGL65469:PGP65480 PQH65469:PQL65480 QAD65469:QAH65480 QJZ65469:QKD65480 QTV65469:QTZ65480 RDR65469:RDV65480 RNN65469:RNR65480 RXJ65469:RXN65480 SHF65469:SHJ65480 SRB65469:SRF65480 TAX65469:TBB65480 TKT65469:TKX65480 TUP65469:TUT65480 UEL65469:UEP65480 UOH65469:UOL65480 UYD65469:UYH65480 VHZ65469:VID65480 VRV65469:VRZ65480 WBR65469:WBV65480 WLN65469:WLR65480 WVJ65469:WVN65480 B131005:F131016 IX131005:JB131016 ST131005:SX131016 ACP131005:ACT131016 AML131005:AMP131016 AWH131005:AWL131016 BGD131005:BGH131016 BPZ131005:BQD131016 BZV131005:BZZ131016 CJR131005:CJV131016 CTN131005:CTR131016 DDJ131005:DDN131016 DNF131005:DNJ131016 DXB131005:DXF131016 EGX131005:EHB131016 EQT131005:EQX131016 FAP131005:FAT131016 FKL131005:FKP131016 FUH131005:FUL131016 GED131005:GEH131016 GNZ131005:GOD131016 GXV131005:GXZ131016 HHR131005:HHV131016 HRN131005:HRR131016 IBJ131005:IBN131016 ILF131005:ILJ131016 IVB131005:IVF131016 JEX131005:JFB131016 JOT131005:JOX131016 JYP131005:JYT131016 KIL131005:KIP131016 KSH131005:KSL131016 LCD131005:LCH131016 LLZ131005:LMD131016 LVV131005:LVZ131016 MFR131005:MFV131016 MPN131005:MPR131016 MZJ131005:MZN131016 NJF131005:NJJ131016 NTB131005:NTF131016 OCX131005:ODB131016 OMT131005:OMX131016 OWP131005:OWT131016 PGL131005:PGP131016 PQH131005:PQL131016 QAD131005:QAH131016 QJZ131005:QKD131016 QTV131005:QTZ131016 RDR131005:RDV131016 RNN131005:RNR131016 RXJ131005:RXN131016 SHF131005:SHJ131016 SRB131005:SRF131016 TAX131005:TBB131016 TKT131005:TKX131016 TUP131005:TUT131016 UEL131005:UEP131016 UOH131005:UOL131016 UYD131005:UYH131016 VHZ131005:VID131016 VRV131005:VRZ131016 WBR131005:WBV131016 WLN131005:WLR131016 WVJ131005:WVN131016 B196541:F196552 IX196541:JB196552 ST196541:SX196552 ACP196541:ACT196552 AML196541:AMP196552 AWH196541:AWL196552 BGD196541:BGH196552 BPZ196541:BQD196552 BZV196541:BZZ196552 CJR196541:CJV196552 CTN196541:CTR196552 DDJ196541:DDN196552 DNF196541:DNJ196552 DXB196541:DXF196552 EGX196541:EHB196552 EQT196541:EQX196552 FAP196541:FAT196552 FKL196541:FKP196552 FUH196541:FUL196552 GED196541:GEH196552 GNZ196541:GOD196552 GXV196541:GXZ196552 HHR196541:HHV196552 HRN196541:HRR196552 IBJ196541:IBN196552 ILF196541:ILJ196552 IVB196541:IVF196552 JEX196541:JFB196552 JOT196541:JOX196552 JYP196541:JYT196552 KIL196541:KIP196552 KSH196541:KSL196552 LCD196541:LCH196552 LLZ196541:LMD196552 LVV196541:LVZ196552 MFR196541:MFV196552 MPN196541:MPR196552 MZJ196541:MZN196552 NJF196541:NJJ196552 NTB196541:NTF196552 OCX196541:ODB196552 OMT196541:OMX196552 OWP196541:OWT196552 PGL196541:PGP196552 PQH196541:PQL196552 QAD196541:QAH196552 QJZ196541:QKD196552 QTV196541:QTZ196552 RDR196541:RDV196552 RNN196541:RNR196552 RXJ196541:RXN196552 SHF196541:SHJ196552 SRB196541:SRF196552 TAX196541:TBB196552 TKT196541:TKX196552 TUP196541:TUT196552 UEL196541:UEP196552 UOH196541:UOL196552 UYD196541:UYH196552 VHZ196541:VID196552 VRV196541:VRZ196552 WBR196541:WBV196552 WLN196541:WLR196552 WVJ196541:WVN196552 B262077:F262088 IX262077:JB262088 ST262077:SX262088 ACP262077:ACT262088 AML262077:AMP262088 AWH262077:AWL262088 BGD262077:BGH262088 BPZ262077:BQD262088 BZV262077:BZZ262088 CJR262077:CJV262088 CTN262077:CTR262088 DDJ262077:DDN262088 DNF262077:DNJ262088 DXB262077:DXF262088 EGX262077:EHB262088 EQT262077:EQX262088 FAP262077:FAT262088 FKL262077:FKP262088 FUH262077:FUL262088 GED262077:GEH262088 GNZ262077:GOD262088 GXV262077:GXZ262088 HHR262077:HHV262088 HRN262077:HRR262088 IBJ262077:IBN262088 ILF262077:ILJ262088 IVB262077:IVF262088 JEX262077:JFB262088 JOT262077:JOX262088 JYP262077:JYT262088 KIL262077:KIP262088 KSH262077:KSL262088 LCD262077:LCH262088 LLZ262077:LMD262088 LVV262077:LVZ262088 MFR262077:MFV262088 MPN262077:MPR262088 MZJ262077:MZN262088 NJF262077:NJJ262088 NTB262077:NTF262088 OCX262077:ODB262088 OMT262077:OMX262088 OWP262077:OWT262088 PGL262077:PGP262088 PQH262077:PQL262088 QAD262077:QAH262088 QJZ262077:QKD262088 QTV262077:QTZ262088 RDR262077:RDV262088 RNN262077:RNR262088 RXJ262077:RXN262088 SHF262077:SHJ262088 SRB262077:SRF262088 TAX262077:TBB262088 TKT262077:TKX262088 TUP262077:TUT262088 UEL262077:UEP262088 UOH262077:UOL262088 UYD262077:UYH262088 VHZ262077:VID262088 VRV262077:VRZ262088 WBR262077:WBV262088 WLN262077:WLR262088 WVJ262077:WVN262088 B327613:F327624 IX327613:JB327624 ST327613:SX327624 ACP327613:ACT327624 AML327613:AMP327624 AWH327613:AWL327624 BGD327613:BGH327624 BPZ327613:BQD327624 BZV327613:BZZ327624 CJR327613:CJV327624 CTN327613:CTR327624 DDJ327613:DDN327624 DNF327613:DNJ327624 DXB327613:DXF327624 EGX327613:EHB327624 EQT327613:EQX327624 FAP327613:FAT327624 FKL327613:FKP327624 FUH327613:FUL327624 GED327613:GEH327624 GNZ327613:GOD327624 GXV327613:GXZ327624 HHR327613:HHV327624 HRN327613:HRR327624 IBJ327613:IBN327624 ILF327613:ILJ327624 IVB327613:IVF327624 JEX327613:JFB327624 JOT327613:JOX327624 JYP327613:JYT327624 KIL327613:KIP327624 KSH327613:KSL327624 LCD327613:LCH327624 LLZ327613:LMD327624 LVV327613:LVZ327624 MFR327613:MFV327624 MPN327613:MPR327624 MZJ327613:MZN327624 NJF327613:NJJ327624 NTB327613:NTF327624 OCX327613:ODB327624 OMT327613:OMX327624 OWP327613:OWT327624 PGL327613:PGP327624 PQH327613:PQL327624 QAD327613:QAH327624 QJZ327613:QKD327624 QTV327613:QTZ327624 RDR327613:RDV327624 RNN327613:RNR327624 RXJ327613:RXN327624 SHF327613:SHJ327624 SRB327613:SRF327624 TAX327613:TBB327624 TKT327613:TKX327624 TUP327613:TUT327624 UEL327613:UEP327624 UOH327613:UOL327624 UYD327613:UYH327624 VHZ327613:VID327624 VRV327613:VRZ327624 WBR327613:WBV327624 WLN327613:WLR327624 WVJ327613:WVN327624 B393149:F393160 IX393149:JB393160 ST393149:SX393160 ACP393149:ACT393160 AML393149:AMP393160 AWH393149:AWL393160 BGD393149:BGH393160 BPZ393149:BQD393160 BZV393149:BZZ393160 CJR393149:CJV393160 CTN393149:CTR393160 DDJ393149:DDN393160 DNF393149:DNJ393160 DXB393149:DXF393160 EGX393149:EHB393160 EQT393149:EQX393160 FAP393149:FAT393160 FKL393149:FKP393160 FUH393149:FUL393160 GED393149:GEH393160 GNZ393149:GOD393160 GXV393149:GXZ393160 HHR393149:HHV393160 HRN393149:HRR393160 IBJ393149:IBN393160 ILF393149:ILJ393160 IVB393149:IVF393160 JEX393149:JFB393160 JOT393149:JOX393160 JYP393149:JYT393160 KIL393149:KIP393160 KSH393149:KSL393160 LCD393149:LCH393160 LLZ393149:LMD393160 LVV393149:LVZ393160 MFR393149:MFV393160 MPN393149:MPR393160 MZJ393149:MZN393160 NJF393149:NJJ393160 NTB393149:NTF393160 OCX393149:ODB393160 OMT393149:OMX393160 OWP393149:OWT393160 PGL393149:PGP393160 PQH393149:PQL393160 QAD393149:QAH393160 QJZ393149:QKD393160 QTV393149:QTZ393160 RDR393149:RDV393160 RNN393149:RNR393160 RXJ393149:RXN393160 SHF393149:SHJ393160 SRB393149:SRF393160 TAX393149:TBB393160 TKT393149:TKX393160 TUP393149:TUT393160 UEL393149:UEP393160 UOH393149:UOL393160 UYD393149:UYH393160 VHZ393149:VID393160 VRV393149:VRZ393160 WBR393149:WBV393160 WLN393149:WLR393160 WVJ393149:WVN393160 B458685:F458696 IX458685:JB458696 ST458685:SX458696 ACP458685:ACT458696 AML458685:AMP458696 AWH458685:AWL458696 BGD458685:BGH458696 BPZ458685:BQD458696 BZV458685:BZZ458696 CJR458685:CJV458696 CTN458685:CTR458696 DDJ458685:DDN458696 DNF458685:DNJ458696 DXB458685:DXF458696 EGX458685:EHB458696 EQT458685:EQX458696 FAP458685:FAT458696 FKL458685:FKP458696 FUH458685:FUL458696 GED458685:GEH458696 GNZ458685:GOD458696 GXV458685:GXZ458696 HHR458685:HHV458696 HRN458685:HRR458696 IBJ458685:IBN458696 ILF458685:ILJ458696 IVB458685:IVF458696 JEX458685:JFB458696 JOT458685:JOX458696 JYP458685:JYT458696 KIL458685:KIP458696 KSH458685:KSL458696 LCD458685:LCH458696 LLZ458685:LMD458696 LVV458685:LVZ458696 MFR458685:MFV458696 MPN458685:MPR458696 MZJ458685:MZN458696 NJF458685:NJJ458696 NTB458685:NTF458696 OCX458685:ODB458696 OMT458685:OMX458696 OWP458685:OWT458696 PGL458685:PGP458696 PQH458685:PQL458696 QAD458685:QAH458696 QJZ458685:QKD458696 QTV458685:QTZ458696 RDR458685:RDV458696 RNN458685:RNR458696 RXJ458685:RXN458696 SHF458685:SHJ458696 SRB458685:SRF458696 TAX458685:TBB458696 TKT458685:TKX458696 TUP458685:TUT458696 UEL458685:UEP458696 UOH458685:UOL458696 UYD458685:UYH458696 VHZ458685:VID458696 VRV458685:VRZ458696 WBR458685:WBV458696 WLN458685:WLR458696 WVJ458685:WVN458696 B524221:F524232 IX524221:JB524232 ST524221:SX524232 ACP524221:ACT524232 AML524221:AMP524232 AWH524221:AWL524232 BGD524221:BGH524232 BPZ524221:BQD524232 BZV524221:BZZ524232 CJR524221:CJV524232 CTN524221:CTR524232 DDJ524221:DDN524232 DNF524221:DNJ524232 DXB524221:DXF524232 EGX524221:EHB524232 EQT524221:EQX524232 FAP524221:FAT524232 FKL524221:FKP524232 FUH524221:FUL524232 GED524221:GEH524232 GNZ524221:GOD524232 GXV524221:GXZ524232 HHR524221:HHV524232 HRN524221:HRR524232 IBJ524221:IBN524232 ILF524221:ILJ524232 IVB524221:IVF524232 JEX524221:JFB524232 JOT524221:JOX524232 JYP524221:JYT524232 KIL524221:KIP524232 KSH524221:KSL524232 LCD524221:LCH524232 LLZ524221:LMD524232 LVV524221:LVZ524232 MFR524221:MFV524232 MPN524221:MPR524232 MZJ524221:MZN524232 NJF524221:NJJ524232 NTB524221:NTF524232 OCX524221:ODB524232 OMT524221:OMX524232 OWP524221:OWT524232 PGL524221:PGP524232 PQH524221:PQL524232 QAD524221:QAH524232 QJZ524221:QKD524232 QTV524221:QTZ524232 RDR524221:RDV524232 RNN524221:RNR524232 RXJ524221:RXN524232 SHF524221:SHJ524232 SRB524221:SRF524232 TAX524221:TBB524232 TKT524221:TKX524232 TUP524221:TUT524232 UEL524221:UEP524232 UOH524221:UOL524232 UYD524221:UYH524232 VHZ524221:VID524232 VRV524221:VRZ524232 WBR524221:WBV524232 WLN524221:WLR524232 WVJ524221:WVN524232 B589757:F589768 IX589757:JB589768 ST589757:SX589768 ACP589757:ACT589768 AML589757:AMP589768 AWH589757:AWL589768 BGD589757:BGH589768 BPZ589757:BQD589768 BZV589757:BZZ589768 CJR589757:CJV589768 CTN589757:CTR589768 DDJ589757:DDN589768 DNF589757:DNJ589768 DXB589757:DXF589768 EGX589757:EHB589768 EQT589757:EQX589768 FAP589757:FAT589768 FKL589757:FKP589768 FUH589757:FUL589768 GED589757:GEH589768 GNZ589757:GOD589768 GXV589757:GXZ589768 HHR589757:HHV589768 HRN589757:HRR589768 IBJ589757:IBN589768 ILF589757:ILJ589768 IVB589757:IVF589768 JEX589757:JFB589768 JOT589757:JOX589768 JYP589757:JYT589768 KIL589757:KIP589768 KSH589757:KSL589768 LCD589757:LCH589768 LLZ589757:LMD589768 LVV589757:LVZ589768 MFR589757:MFV589768 MPN589757:MPR589768 MZJ589757:MZN589768 NJF589757:NJJ589768 NTB589757:NTF589768 OCX589757:ODB589768 OMT589757:OMX589768 OWP589757:OWT589768 PGL589757:PGP589768 PQH589757:PQL589768 QAD589757:QAH589768 QJZ589757:QKD589768 QTV589757:QTZ589768 RDR589757:RDV589768 RNN589757:RNR589768 RXJ589757:RXN589768 SHF589757:SHJ589768 SRB589757:SRF589768 TAX589757:TBB589768 TKT589757:TKX589768 TUP589757:TUT589768 UEL589757:UEP589768 UOH589757:UOL589768 UYD589757:UYH589768 VHZ589757:VID589768 VRV589757:VRZ589768 WBR589757:WBV589768 WLN589757:WLR589768 WVJ589757:WVN589768 B655293:F655304 IX655293:JB655304 ST655293:SX655304 ACP655293:ACT655304 AML655293:AMP655304 AWH655293:AWL655304 BGD655293:BGH655304 BPZ655293:BQD655304 BZV655293:BZZ655304 CJR655293:CJV655304 CTN655293:CTR655304 DDJ655293:DDN655304 DNF655293:DNJ655304 DXB655293:DXF655304 EGX655293:EHB655304 EQT655293:EQX655304 FAP655293:FAT655304 FKL655293:FKP655304 FUH655293:FUL655304 GED655293:GEH655304 GNZ655293:GOD655304 GXV655293:GXZ655304 HHR655293:HHV655304 HRN655293:HRR655304 IBJ655293:IBN655304 ILF655293:ILJ655304 IVB655293:IVF655304 JEX655293:JFB655304 JOT655293:JOX655304 JYP655293:JYT655304 KIL655293:KIP655304 KSH655293:KSL655304 LCD655293:LCH655304 LLZ655293:LMD655304 LVV655293:LVZ655304 MFR655293:MFV655304 MPN655293:MPR655304 MZJ655293:MZN655304 NJF655293:NJJ655304 NTB655293:NTF655304 OCX655293:ODB655304 OMT655293:OMX655304 OWP655293:OWT655304 PGL655293:PGP655304 PQH655293:PQL655304 QAD655293:QAH655304 QJZ655293:QKD655304 QTV655293:QTZ655304 RDR655293:RDV655304 RNN655293:RNR655304 RXJ655293:RXN655304 SHF655293:SHJ655304 SRB655293:SRF655304 TAX655293:TBB655304 TKT655293:TKX655304 TUP655293:TUT655304 UEL655293:UEP655304 UOH655293:UOL655304 UYD655293:UYH655304 VHZ655293:VID655304 VRV655293:VRZ655304 WBR655293:WBV655304 WLN655293:WLR655304 WVJ655293:WVN655304 B720829:F720840 IX720829:JB720840 ST720829:SX720840 ACP720829:ACT720840 AML720829:AMP720840 AWH720829:AWL720840 BGD720829:BGH720840 BPZ720829:BQD720840 BZV720829:BZZ720840 CJR720829:CJV720840 CTN720829:CTR720840 DDJ720829:DDN720840 DNF720829:DNJ720840 DXB720829:DXF720840 EGX720829:EHB720840 EQT720829:EQX720840 FAP720829:FAT720840 FKL720829:FKP720840 FUH720829:FUL720840 GED720829:GEH720840 GNZ720829:GOD720840 GXV720829:GXZ720840 HHR720829:HHV720840 HRN720829:HRR720840 IBJ720829:IBN720840 ILF720829:ILJ720840 IVB720829:IVF720840 JEX720829:JFB720840 JOT720829:JOX720840 JYP720829:JYT720840 KIL720829:KIP720840 KSH720829:KSL720840 LCD720829:LCH720840 LLZ720829:LMD720840 LVV720829:LVZ720840 MFR720829:MFV720840 MPN720829:MPR720840 MZJ720829:MZN720840 NJF720829:NJJ720840 NTB720829:NTF720840 OCX720829:ODB720840 OMT720829:OMX720840 OWP720829:OWT720840 PGL720829:PGP720840 PQH720829:PQL720840 QAD720829:QAH720840 QJZ720829:QKD720840 QTV720829:QTZ720840 RDR720829:RDV720840 RNN720829:RNR720840 RXJ720829:RXN720840 SHF720829:SHJ720840 SRB720829:SRF720840 TAX720829:TBB720840 TKT720829:TKX720840 TUP720829:TUT720840 UEL720829:UEP720840 UOH720829:UOL720840 UYD720829:UYH720840 VHZ720829:VID720840 VRV720829:VRZ720840 WBR720829:WBV720840 WLN720829:WLR720840 WVJ720829:WVN720840 B786365:F786376 IX786365:JB786376 ST786365:SX786376 ACP786365:ACT786376 AML786365:AMP786376 AWH786365:AWL786376 BGD786365:BGH786376 BPZ786365:BQD786376 BZV786365:BZZ786376 CJR786365:CJV786376 CTN786365:CTR786376 DDJ786365:DDN786376 DNF786365:DNJ786376 DXB786365:DXF786376 EGX786365:EHB786376 EQT786365:EQX786376 FAP786365:FAT786376 FKL786365:FKP786376 FUH786365:FUL786376 GED786365:GEH786376 GNZ786365:GOD786376 GXV786365:GXZ786376 HHR786365:HHV786376 HRN786365:HRR786376 IBJ786365:IBN786376 ILF786365:ILJ786376 IVB786365:IVF786376 JEX786365:JFB786376 JOT786365:JOX786376 JYP786365:JYT786376 KIL786365:KIP786376 KSH786365:KSL786376 LCD786365:LCH786376 LLZ786365:LMD786376 LVV786365:LVZ786376 MFR786365:MFV786376 MPN786365:MPR786376 MZJ786365:MZN786376 NJF786365:NJJ786376 NTB786365:NTF786376 OCX786365:ODB786376 OMT786365:OMX786376 OWP786365:OWT786376 PGL786365:PGP786376 PQH786365:PQL786376 QAD786365:QAH786376 QJZ786365:QKD786376 QTV786365:QTZ786376 RDR786365:RDV786376 RNN786365:RNR786376 RXJ786365:RXN786376 SHF786365:SHJ786376 SRB786365:SRF786376 TAX786365:TBB786376 TKT786365:TKX786376 TUP786365:TUT786376 UEL786365:UEP786376 UOH786365:UOL786376 UYD786365:UYH786376 VHZ786365:VID786376 VRV786365:VRZ786376 WBR786365:WBV786376 WLN786365:WLR786376 WVJ786365:WVN786376 B851901:F851912 IX851901:JB851912 ST851901:SX851912 ACP851901:ACT851912 AML851901:AMP851912 AWH851901:AWL851912 BGD851901:BGH851912 BPZ851901:BQD851912 BZV851901:BZZ851912 CJR851901:CJV851912 CTN851901:CTR851912 DDJ851901:DDN851912 DNF851901:DNJ851912 DXB851901:DXF851912 EGX851901:EHB851912 EQT851901:EQX851912 FAP851901:FAT851912 FKL851901:FKP851912 FUH851901:FUL851912 GED851901:GEH851912 GNZ851901:GOD851912 GXV851901:GXZ851912 HHR851901:HHV851912 HRN851901:HRR851912 IBJ851901:IBN851912 ILF851901:ILJ851912 IVB851901:IVF851912 JEX851901:JFB851912 JOT851901:JOX851912 JYP851901:JYT851912 KIL851901:KIP851912 KSH851901:KSL851912 LCD851901:LCH851912 LLZ851901:LMD851912 LVV851901:LVZ851912 MFR851901:MFV851912 MPN851901:MPR851912 MZJ851901:MZN851912 NJF851901:NJJ851912 NTB851901:NTF851912 OCX851901:ODB851912 OMT851901:OMX851912 OWP851901:OWT851912 PGL851901:PGP851912 PQH851901:PQL851912 QAD851901:QAH851912 QJZ851901:QKD851912 QTV851901:QTZ851912 RDR851901:RDV851912 RNN851901:RNR851912 RXJ851901:RXN851912 SHF851901:SHJ851912 SRB851901:SRF851912 TAX851901:TBB851912 TKT851901:TKX851912 TUP851901:TUT851912 UEL851901:UEP851912 UOH851901:UOL851912 UYD851901:UYH851912 VHZ851901:VID851912 VRV851901:VRZ851912 WBR851901:WBV851912 WLN851901:WLR851912 WVJ851901:WVN851912 B917437:F917448 IX917437:JB917448 ST917437:SX917448 ACP917437:ACT917448 AML917437:AMP917448 AWH917437:AWL917448 BGD917437:BGH917448 BPZ917437:BQD917448 BZV917437:BZZ917448 CJR917437:CJV917448 CTN917437:CTR917448 DDJ917437:DDN917448 DNF917437:DNJ917448 DXB917437:DXF917448 EGX917437:EHB917448 EQT917437:EQX917448 FAP917437:FAT917448 FKL917437:FKP917448 FUH917437:FUL917448 GED917437:GEH917448 GNZ917437:GOD917448 GXV917437:GXZ917448 HHR917437:HHV917448 HRN917437:HRR917448 IBJ917437:IBN917448 ILF917437:ILJ917448 IVB917437:IVF917448 JEX917437:JFB917448 JOT917437:JOX917448 JYP917437:JYT917448 KIL917437:KIP917448 KSH917437:KSL917448 LCD917437:LCH917448 LLZ917437:LMD917448 LVV917437:LVZ917448 MFR917437:MFV917448 MPN917437:MPR917448 MZJ917437:MZN917448 NJF917437:NJJ917448 NTB917437:NTF917448 OCX917437:ODB917448 OMT917437:OMX917448 OWP917437:OWT917448 PGL917437:PGP917448 PQH917437:PQL917448 QAD917437:QAH917448 QJZ917437:QKD917448 QTV917437:QTZ917448 RDR917437:RDV917448 RNN917437:RNR917448 RXJ917437:RXN917448 SHF917437:SHJ917448 SRB917437:SRF917448 TAX917437:TBB917448 TKT917437:TKX917448 TUP917437:TUT917448 UEL917437:UEP917448 UOH917437:UOL917448 UYD917437:UYH917448 VHZ917437:VID917448 VRV917437:VRZ917448 WBR917437:WBV917448 WLN917437:WLR917448 WVJ917437:WVN917448 B982973:F982984 IX982973:JB982984 ST982973:SX982984 ACP982973:ACT982984 AML982973:AMP982984 AWH982973:AWL982984 BGD982973:BGH982984 BPZ982973:BQD982984 BZV982973:BZZ982984 CJR982973:CJV982984 CTN982973:CTR982984 DDJ982973:DDN982984 DNF982973:DNJ982984 DXB982973:DXF982984 EGX982973:EHB982984 EQT982973:EQX982984 FAP982973:FAT982984 FKL982973:FKP982984 FUH982973:FUL982984 GED982973:GEH982984 GNZ982973:GOD982984 GXV982973:GXZ982984 HHR982973:HHV982984 HRN982973:HRR982984 IBJ982973:IBN982984 ILF982973:ILJ982984 IVB982973:IVF982984 JEX982973:JFB982984 JOT982973:JOX982984 JYP982973:JYT982984 KIL982973:KIP982984 KSH982973:KSL982984 LCD982973:LCH982984 LLZ982973:LMD982984 LVV982973:LVZ982984 MFR982973:MFV982984 MPN982973:MPR982984 MZJ982973:MZN982984 NJF982973:NJJ982984 NTB982973:NTF982984 OCX982973:ODB982984 OMT982973:OMX982984 OWP982973:OWT982984 PGL982973:PGP982984 PQH982973:PQL982984 QAD982973:QAH982984 QJZ982973:QKD982984 QTV982973:QTZ982984 RDR982973:RDV982984 RNN982973:RNR982984 RXJ982973:RXN982984 SHF982973:SHJ982984 SRB982973:SRF982984 TAX982973:TBB982984 TKT982973:TKX982984 TUP982973:TUT982984 UEL982973:UEP982984 UOH982973:UOL982984 UYD982973:UYH982984 VHZ982973:VID982984 VRV982973:VRZ982984 WBR982973:WBV982984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51"/>
  <sheetViews>
    <sheetView view="pageBreakPreview" zoomScaleNormal="85" zoomScaleSheetLayoutView="100" workbookViewId="0">
      <selection activeCell="AE6" sqref="AE6"/>
    </sheetView>
  </sheetViews>
  <sheetFormatPr defaultRowHeight="12" x14ac:dyDescent="0.15"/>
  <cols>
    <col min="1" max="1" width="3.5703125" style="1" customWidth="1"/>
    <col min="2" max="76" width="2.85546875" style="1" customWidth="1"/>
    <col min="77" max="256" width="9.140625" style="1"/>
    <col min="257" max="257" width="3.5703125" style="1" customWidth="1"/>
    <col min="258" max="332" width="2.85546875" style="1" customWidth="1"/>
    <col min="333" max="512" width="9.140625" style="1"/>
    <col min="513" max="513" width="3.5703125" style="1" customWidth="1"/>
    <col min="514" max="588" width="2.85546875" style="1" customWidth="1"/>
    <col min="589" max="768" width="9.140625" style="1"/>
    <col min="769" max="769" width="3.5703125" style="1" customWidth="1"/>
    <col min="770" max="844" width="2.85546875" style="1" customWidth="1"/>
    <col min="845" max="1024" width="9.140625" style="1"/>
    <col min="1025" max="1025" width="3.5703125" style="1" customWidth="1"/>
    <col min="1026" max="1100" width="2.85546875" style="1" customWidth="1"/>
    <col min="1101" max="1280" width="9.140625" style="1"/>
    <col min="1281" max="1281" width="3.5703125" style="1" customWidth="1"/>
    <col min="1282" max="1356" width="2.85546875" style="1" customWidth="1"/>
    <col min="1357" max="1536" width="9.140625" style="1"/>
    <col min="1537" max="1537" width="3.5703125" style="1" customWidth="1"/>
    <col min="1538" max="1612" width="2.85546875" style="1" customWidth="1"/>
    <col min="1613" max="1792" width="9.140625" style="1"/>
    <col min="1793" max="1793" width="3.5703125" style="1" customWidth="1"/>
    <col min="1794" max="1868" width="2.85546875" style="1" customWidth="1"/>
    <col min="1869" max="2048" width="9.140625" style="1"/>
    <col min="2049" max="2049" width="3.5703125" style="1" customWidth="1"/>
    <col min="2050" max="2124" width="2.85546875" style="1" customWidth="1"/>
    <col min="2125" max="2304" width="9.140625" style="1"/>
    <col min="2305" max="2305" width="3.5703125" style="1" customWidth="1"/>
    <col min="2306" max="2380" width="2.85546875" style="1" customWidth="1"/>
    <col min="2381" max="2560" width="9.140625" style="1"/>
    <col min="2561" max="2561" width="3.5703125" style="1" customWidth="1"/>
    <col min="2562" max="2636" width="2.85546875" style="1" customWidth="1"/>
    <col min="2637" max="2816" width="9.140625" style="1"/>
    <col min="2817" max="2817" width="3.5703125" style="1" customWidth="1"/>
    <col min="2818" max="2892" width="2.85546875" style="1" customWidth="1"/>
    <col min="2893" max="3072" width="9.140625" style="1"/>
    <col min="3073" max="3073" width="3.5703125" style="1" customWidth="1"/>
    <col min="3074" max="3148" width="2.85546875" style="1" customWidth="1"/>
    <col min="3149" max="3328" width="9.140625" style="1"/>
    <col min="3329" max="3329" width="3.5703125" style="1" customWidth="1"/>
    <col min="3330" max="3404" width="2.85546875" style="1" customWidth="1"/>
    <col min="3405" max="3584" width="9.140625" style="1"/>
    <col min="3585" max="3585" width="3.5703125" style="1" customWidth="1"/>
    <col min="3586" max="3660" width="2.85546875" style="1" customWidth="1"/>
    <col min="3661" max="3840" width="9.140625" style="1"/>
    <col min="3841" max="3841" width="3.5703125" style="1" customWidth="1"/>
    <col min="3842" max="3916" width="2.85546875" style="1" customWidth="1"/>
    <col min="3917" max="4096" width="9.140625" style="1"/>
    <col min="4097" max="4097" width="3.5703125" style="1" customWidth="1"/>
    <col min="4098" max="4172" width="2.85546875" style="1" customWidth="1"/>
    <col min="4173" max="4352" width="9.140625" style="1"/>
    <col min="4353" max="4353" width="3.5703125" style="1" customWidth="1"/>
    <col min="4354" max="4428" width="2.85546875" style="1" customWidth="1"/>
    <col min="4429" max="4608" width="9.140625" style="1"/>
    <col min="4609" max="4609" width="3.5703125" style="1" customWidth="1"/>
    <col min="4610" max="4684" width="2.85546875" style="1" customWidth="1"/>
    <col min="4685" max="4864" width="9.140625" style="1"/>
    <col min="4865" max="4865" width="3.5703125" style="1" customWidth="1"/>
    <col min="4866" max="4940" width="2.85546875" style="1" customWidth="1"/>
    <col min="4941" max="5120" width="9.140625" style="1"/>
    <col min="5121" max="5121" width="3.5703125" style="1" customWidth="1"/>
    <col min="5122" max="5196" width="2.85546875" style="1" customWidth="1"/>
    <col min="5197" max="5376" width="9.140625" style="1"/>
    <col min="5377" max="5377" width="3.5703125" style="1" customWidth="1"/>
    <col min="5378" max="5452" width="2.85546875" style="1" customWidth="1"/>
    <col min="5453" max="5632" width="9.140625" style="1"/>
    <col min="5633" max="5633" width="3.5703125" style="1" customWidth="1"/>
    <col min="5634" max="5708" width="2.85546875" style="1" customWidth="1"/>
    <col min="5709" max="5888" width="9.140625" style="1"/>
    <col min="5889" max="5889" width="3.5703125" style="1" customWidth="1"/>
    <col min="5890" max="5964" width="2.85546875" style="1" customWidth="1"/>
    <col min="5965" max="6144" width="9.140625" style="1"/>
    <col min="6145" max="6145" width="3.5703125" style="1" customWidth="1"/>
    <col min="6146" max="6220" width="2.85546875" style="1" customWidth="1"/>
    <col min="6221" max="6400" width="9.140625" style="1"/>
    <col min="6401" max="6401" width="3.5703125" style="1" customWidth="1"/>
    <col min="6402" max="6476" width="2.85546875" style="1" customWidth="1"/>
    <col min="6477" max="6656" width="9.140625" style="1"/>
    <col min="6657" max="6657" width="3.5703125" style="1" customWidth="1"/>
    <col min="6658" max="6732" width="2.85546875" style="1" customWidth="1"/>
    <col min="6733" max="6912" width="9.140625" style="1"/>
    <col min="6913" max="6913" width="3.5703125" style="1" customWidth="1"/>
    <col min="6914" max="6988" width="2.85546875" style="1" customWidth="1"/>
    <col min="6989" max="7168" width="9.140625" style="1"/>
    <col min="7169" max="7169" width="3.5703125" style="1" customWidth="1"/>
    <col min="7170" max="7244" width="2.85546875" style="1" customWidth="1"/>
    <col min="7245" max="7424" width="9.140625" style="1"/>
    <col min="7425" max="7425" width="3.5703125" style="1" customWidth="1"/>
    <col min="7426" max="7500" width="2.85546875" style="1" customWidth="1"/>
    <col min="7501" max="7680" width="9.140625" style="1"/>
    <col min="7681" max="7681" width="3.5703125" style="1" customWidth="1"/>
    <col min="7682" max="7756" width="2.85546875" style="1" customWidth="1"/>
    <col min="7757" max="7936" width="9.140625" style="1"/>
    <col min="7937" max="7937" width="3.5703125" style="1" customWidth="1"/>
    <col min="7938" max="8012" width="2.85546875" style="1" customWidth="1"/>
    <col min="8013" max="8192" width="9.140625" style="1"/>
    <col min="8193" max="8193" width="3.5703125" style="1" customWidth="1"/>
    <col min="8194" max="8268" width="2.85546875" style="1" customWidth="1"/>
    <col min="8269" max="8448" width="9.140625" style="1"/>
    <col min="8449" max="8449" width="3.5703125" style="1" customWidth="1"/>
    <col min="8450" max="8524" width="2.85546875" style="1" customWidth="1"/>
    <col min="8525" max="8704" width="9.140625" style="1"/>
    <col min="8705" max="8705" width="3.5703125" style="1" customWidth="1"/>
    <col min="8706" max="8780" width="2.85546875" style="1" customWidth="1"/>
    <col min="8781" max="8960" width="9.140625" style="1"/>
    <col min="8961" max="8961" width="3.5703125" style="1" customWidth="1"/>
    <col min="8962" max="9036" width="2.85546875" style="1" customWidth="1"/>
    <col min="9037" max="9216" width="9.140625" style="1"/>
    <col min="9217" max="9217" width="3.5703125" style="1" customWidth="1"/>
    <col min="9218" max="9292" width="2.85546875" style="1" customWidth="1"/>
    <col min="9293" max="9472" width="9.140625" style="1"/>
    <col min="9473" max="9473" width="3.5703125" style="1" customWidth="1"/>
    <col min="9474" max="9548" width="2.85546875" style="1" customWidth="1"/>
    <col min="9549" max="9728" width="9.140625" style="1"/>
    <col min="9729" max="9729" width="3.5703125" style="1" customWidth="1"/>
    <col min="9730" max="9804" width="2.85546875" style="1" customWidth="1"/>
    <col min="9805" max="9984" width="9.140625" style="1"/>
    <col min="9985" max="9985" width="3.5703125" style="1" customWidth="1"/>
    <col min="9986" max="10060" width="2.85546875" style="1" customWidth="1"/>
    <col min="10061" max="10240" width="9.140625" style="1"/>
    <col min="10241" max="10241" width="3.5703125" style="1" customWidth="1"/>
    <col min="10242" max="10316" width="2.85546875" style="1" customWidth="1"/>
    <col min="10317" max="10496" width="9.140625" style="1"/>
    <col min="10497" max="10497" width="3.5703125" style="1" customWidth="1"/>
    <col min="10498" max="10572" width="2.85546875" style="1" customWidth="1"/>
    <col min="10573" max="10752" width="9.140625" style="1"/>
    <col min="10753" max="10753" width="3.5703125" style="1" customWidth="1"/>
    <col min="10754" max="10828" width="2.85546875" style="1" customWidth="1"/>
    <col min="10829" max="11008" width="9.140625" style="1"/>
    <col min="11009" max="11009" width="3.5703125" style="1" customWidth="1"/>
    <col min="11010" max="11084" width="2.85546875" style="1" customWidth="1"/>
    <col min="11085" max="11264" width="9.140625" style="1"/>
    <col min="11265" max="11265" width="3.5703125" style="1" customWidth="1"/>
    <col min="11266" max="11340" width="2.85546875" style="1" customWidth="1"/>
    <col min="11341" max="11520" width="9.140625" style="1"/>
    <col min="11521" max="11521" width="3.5703125" style="1" customWidth="1"/>
    <col min="11522" max="11596" width="2.85546875" style="1" customWidth="1"/>
    <col min="11597" max="11776" width="9.140625" style="1"/>
    <col min="11777" max="11777" width="3.5703125" style="1" customWidth="1"/>
    <col min="11778" max="11852" width="2.85546875" style="1" customWidth="1"/>
    <col min="11853" max="12032" width="9.140625" style="1"/>
    <col min="12033" max="12033" width="3.5703125" style="1" customWidth="1"/>
    <col min="12034" max="12108" width="2.85546875" style="1" customWidth="1"/>
    <col min="12109" max="12288" width="9.140625" style="1"/>
    <col min="12289" max="12289" width="3.5703125" style="1" customWidth="1"/>
    <col min="12290" max="12364" width="2.85546875" style="1" customWidth="1"/>
    <col min="12365" max="12544" width="9.140625" style="1"/>
    <col min="12545" max="12545" width="3.5703125" style="1" customWidth="1"/>
    <col min="12546" max="12620" width="2.85546875" style="1" customWidth="1"/>
    <col min="12621" max="12800" width="9.140625" style="1"/>
    <col min="12801" max="12801" width="3.5703125" style="1" customWidth="1"/>
    <col min="12802" max="12876" width="2.85546875" style="1" customWidth="1"/>
    <col min="12877" max="13056" width="9.140625" style="1"/>
    <col min="13057" max="13057" width="3.5703125" style="1" customWidth="1"/>
    <col min="13058" max="13132" width="2.85546875" style="1" customWidth="1"/>
    <col min="13133" max="13312" width="9.140625" style="1"/>
    <col min="13313" max="13313" width="3.5703125" style="1" customWidth="1"/>
    <col min="13314" max="13388" width="2.85546875" style="1" customWidth="1"/>
    <col min="13389" max="13568" width="9.140625" style="1"/>
    <col min="13569" max="13569" width="3.5703125" style="1" customWidth="1"/>
    <col min="13570" max="13644" width="2.85546875" style="1" customWidth="1"/>
    <col min="13645" max="13824" width="9.140625" style="1"/>
    <col min="13825" max="13825" width="3.5703125" style="1" customWidth="1"/>
    <col min="13826" max="13900" width="2.85546875" style="1" customWidth="1"/>
    <col min="13901" max="14080" width="9.140625" style="1"/>
    <col min="14081" max="14081" width="3.5703125" style="1" customWidth="1"/>
    <col min="14082" max="14156" width="2.85546875" style="1" customWidth="1"/>
    <col min="14157" max="14336" width="9.140625" style="1"/>
    <col min="14337" max="14337" width="3.5703125" style="1" customWidth="1"/>
    <col min="14338" max="14412" width="2.85546875" style="1" customWidth="1"/>
    <col min="14413" max="14592" width="9.140625" style="1"/>
    <col min="14593" max="14593" width="3.5703125" style="1" customWidth="1"/>
    <col min="14594" max="14668" width="2.85546875" style="1" customWidth="1"/>
    <col min="14669" max="14848" width="9.140625" style="1"/>
    <col min="14849" max="14849" width="3.5703125" style="1" customWidth="1"/>
    <col min="14850" max="14924" width="2.85546875" style="1" customWidth="1"/>
    <col min="14925" max="15104" width="9.140625" style="1"/>
    <col min="15105" max="15105" width="3.5703125" style="1" customWidth="1"/>
    <col min="15106" max="15180" width="2.85546875" style="1" customWidth="1"/>
    <col min="15181" max="15360" width="9.140625" style="1"/>
    <col min="15361" max="15361" width="3.5703125" style="1" customWidth="1"/>
    <col min="15362" max="15436" width="2.85546875" style="1" customWidth="1"/>
    <col min="15437" max="15616" width="9.140625" style="1"/>
    <col min="15617" max="15617" width="3.5703125" style="1" customWidth="1"/>
    <col min="15618" max="15692" width="2.85546875" style="1" customWidth="1"/>
    <col min="15693" max="15872" width="9.140625" style="1"/>
    <col min="15873" max="15873" width="3.5703125" style="1" customWidth="1"/>
    <col min="15874" max="15948" width="2.85546875" style="1" customWidth="1"/>
    <col min="15949" max="16128" width="9.140625" style="1"/>
    <col min="16129" max="16129" width="3.5703125" style="1" customWidth="1"/>
    <col min="16130" max="16204" width="2.85546875" style="1" customWidth="1"/>
    <col min="16205" max="16384" width="9.140625" style="1"/>
  </cols>
  <sheetData>
    <row r="1" spans="1:42" ht="17.25" customHeight="1" x14ac:dyDescent="0.15">
      <c r="A1" s="21"/>
      <c r="B1" s="21"/>
      <c r="C1" s="21"/>
      <c r="D1" s="21"/>
      <c r="E1" s="21"/>
      <c r="F1" s="21"/>
      <c r="G1" s="21"/>
      <c r="H1" s="21"/>
      <c r="I1" s="21"/>
      <c r="J1" s="21"/>
      <c r="K1" s="21"/>
      <c r="Z1" s="22"/>
      <c r="AA1" s="22"/>
      <c r="AB1" s="22"/>
      <c r="AC1" s="22"/>
      <c r="AD1" s="22"/>
      <c r="AE1" s="22"/>
      <c r="AF1" s="22"/>
      <c r="AG1" s="22"/>
      <c r="AH1" s="22"/>
      <c r="AI1" s="22"/>
      <c r="AJ1" s="22"/>
      <c r="AK1" s="22"/>
      <c r="AM1" s="1" t="s">
        <v>0</v>
      </c>
      <c r="AN1" s="1">
        <v>27</v>
      </c>
      <c r="AO1" s="1">
        <v>1</v>
      </c>
      <c r="AP1" s="1">
        <v>1</v>
      </c>
    </row>
    <row r="2" spans="1:42" ht="17.25" customHeight="1" x14ac:dyDescent="0.15">
      <c r="A2" s="30" t="s">
        <v>17</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N2" s="1">
        <v>28</v>
      </c>
      <c r="AO2" s="1">
        <v>2</v>
      </c>
      <c r="AP2" s="1">
        <v>2</v>
      </c>
    </row>
    <row r="3" spans="1:42" ht="17.25" customHeight="1" x14ac:dyDescent="0.15">
      <c r="A3" s="14"/>
      <c r="B3" s="14"/>
      <c r="C3" s="14"/>
      <c r="D3" s="14"/>
      <c r="E3" s="14"/>
      <c r="F3" s="14"/>
      <c r="G3" s="14"/>
      <c r="H3" s="14"/>
      <c r="I3" s="14"/>
      <c r="J3" s="14"/>
      <c r="K3" s="14"/>
      <c r="L3" s="8"/>
      <c r="M3" s="8"/>
      <c r="N3" s="8"/>
      <c r="O3" s="8"/>
      <c r="P3" s="8"/>
      <c r="Q3" s="8"/>
      <c r="R3" s="8"/>
      <c r="S3" s="8"/>
      <c r="T3" s="8"/>
      <c r="U3" s="8"/>
      <c r="V3" s="8"/>
      <c r="W3" s="8"/>
      <c r="X3" s="8"/>
      <c r="Y3" s="8"/>
      <c r="Z3" s="8"/>
      <c r="AA3" s="15"/>
      <c r="AB3" s="15"/>
      <c r="AC3" s="9"/>
      <c r="AD3" s="9"/>
      <c r="AE3" s="8"/>
      <c r="AF3" s="9"/>
      <c r="AG3" s="9"/>
      <c r="AH3" s="8"/>
      <c r="AI3" s="9"/>
      <c r="AJ3" s="9"/>
      <c r="AK3" s="8"/>
      <c r="AN3" s="1">
        <v>29</v>
      </c>
      <c r="AO3" s="1">
        <v>3</v>
      </c>
      <c r="AP3" s="1">
        <v>3</v>
      </c>
    </row>
    <row r="4" spans="1:42" ht="17.25" customHeight="1" x14ac:dyDescent="0.15">
      <c r="A4" s="24"/>
      <c r="B4" s="24"/>
      <c r="C4" s="24"/>
      <c r="D4" s="24"/>
      <c r="E4" s="25"/>
      <c r="F4" s="25"/>
      <c r="G4" s="25"/>
      <c r="H4" s="25"/>
      <c r="I4" s="16"/>
      <c r="J4" s="8"/>
      <c r="K4" s="8"/>
      <c r="L4" s="8"/>
      <c r="M4" s="8"/>
      <c r="N4" s="8"/>
      <c r="O4" s="8"/>
      <c r="P4" s="8"/>
      <c r="Q4" s="8"/>
      <c r="R4" s="8"/>
      <c r="S4" s="8"/>
      <c r="T4" s="8"/>
      <c r="U4" s="8"/>
      <c r="V4" s="8"/>
      <c r="W4" s="8"/>
      <c r="X4" s="8"/>
      <c r="Y4" s="8"/>
      <c r="Z4" s="8"/>
      <c r="AA4" s="8"/>
      <c r="AB4" s="8"/>
      <c r="AC4" s="8"/>
      <c r="AD4" s="8"/>
      <c r="AE4" s="8"/>
      <c r="AF4" s="8"/>
      <c r="AG4" s="8"/>
      <c r="AH4" s="8"/>
      <c r="AI4" s="8"/>
      <c r="AJ4" s="8"/>
      <c r="AK4" s="8"/>
      <c r="AN4" s="1">
        <v>30</v>
      </c>
      <c r="AO4" s="1">
        <v>4</v>
      </c>
      <c r="AP4" s="1">
        <v>4</v>
      </c>
    </row>
    <row r="5" spans="1:42" ht="17.25" customHeight="1" x14ac:dyDescent="0.15">
      <c r="A5" s="33"/>
      <c r="B5" s="33"/>
      <c r="C5" s="33"/>
      <c r="D5" s="33"/>
      <c r="E5" s="33"/>
      <c r="F5" s="33"/>
      <c r="G5" s="33"/>
      <c r="H5" s="33"/>
      <c r="I5" s="33"/>
      <c r="J5" s="33"/>
      <c r="K5" s="33"/>
      <c r="L5" s="4"/>
      <c r="M5" s="4"/>
      <c r="N5" s="4"/>
      <c r="O5" s="4"/>
      <c r="P5" s="4"/>
      <c r="Q5" s="4"/>
      <c r="R5" s="4"/>
      <c r="S5" s="4"/>
      <c r="T5" s="4"/>
      <c r="U5" s="4"/>
      <c r="V5" s="4"/>
      <c r="W5" s="4"/>
      <c r="X5" s="4"/>
      <c r="Y5" s="4"/>
      <c r="Z5" s="4"/>
      <c r="AA5" s="29" t="s">
        <v>3</v>
      </c>
      <c r="AB5" s="29"/>
      <c r="AC5" s="28">
        <f>'01'!$AC$2</f>
        <v>0</v>
      </c>
      <c r="AD5" s="28"/>
      <c r="AE5" s="4" t="s">
        <v>6</v>
      </c>
      <c r="AF5" s="28">
        <f>'01'!$AF$2</f>
        <v>0</v>
      </c>
      <c r="AG5" s="28"/>
      <c r="AH5" s="4" t="s">
        <v>5</v>
      </c>
      <c r="AI5" s="28">
        <f>'01'!$AI$2</f>
        <v>0</v>
      </c>
      <c r="AJ5" s="28"/>
      <c r="AK5" s="4" t="s">
        <v>4</v>
      </c>
      <c r="AN5" s="1">
        <v>31</v>
      </c>
      <c r="AO5" s="1">
        <v>5</v>
      </c>
      <c r="AP5" s="1">
        <v>5</v>
      </c>
    </row>
    <row r="6" spans="1:42" ht="18" customHeight="1" x14ac:dyDescent="0.1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O6" s="1">
        <v>6</v>
      </c>
      <c r="AP6" s="1">
        <v>6</v>
      </c>
    </row>
    <row r="7" spans="1:42" ht="18" customHeight="1" x14ac:dyDescent="0.1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O7" s="1">
        <v>7</v>
      </c>
      <c r="AP7" s="1">
        <v>7</v>
      </c>
    </row>
    <row r="8" spans="1:42" ht="23.25" customHeight="1" x14ac:dyDescent="0.15">
      <c r="A8" s="8"/>
      <c r="B8" s="8"/>
      <c r="C8" s="8"/>
      <c r="D8" s="8"/>
      <c r="E8" s="8"/>
      <c r="F8" s="8"/>
      <c r="G8" s="8"/>
      <c r="H8" s="8"/>
      <c r="I8" s="8"/>
      <c r="J8" s="8"/>
      <c r="K8" s="8"/>
      <c r="L8" s="8"/>
      <c r="M8" s="8"/>
      <c r="N8" s="8"/>
      <c r="O8" s="8"/>
      <c r="P8" s="8"/>
      <c r="Q8" s="8"/>
      <c r="R8" s="8"/>
      <c r="S8" s="8"/>
      <c r="T8" s="8"/>
      <c r="U8" s="8"/>
      <c r="V8" s="8"/>
      <c r="W8" s="8"/>
      <c r="X8" s="8"/>
      <c r="Y8" s="25"/>
      <c r="Z8" s="25"/>
      <c r="AA8" s="25"/>
      <c r="AB8" s="25"/>
      <c r="AC8" s="25"/>
      <c r="AD8" s="25"/>
      <c r="AE8" s="25"/>
      <c r="AF8" s="25"/>
      <c r="AG8" s="25"/>
      <c r="AH8" s="25"/>
      <c r="AI8" s="25"/>
      <c r="AJ8" s="8"/>
      <c r="AK8" s="8"/>
      <c r="AO8" s="1">
        <v>8</v>
      </c>
      <c r="AP8" s="1">
        <v>8</v>
      </c>
    </row>
    <row r="9" spans="1:42" ht="21.75" customHeight="1" x14ac:dyDescent="0.15">
      <c r="A9" s="9"/>
      <c r="B9" s="9"/>
      <c r="C9" s="9"/>
      <c r="D9" s="9"/>
      <c r="E9" s="9"/>
      <c r="F9" s="9"/>
      <c r="G9" s="9"/>
      <c r="H9" s="9"/>
      <c r="I9" s="9"/>
      <c r="J9" s="9"/>
      <c r="K9" s="9"/>
      <c r="L9" s="9"/>
      <c r="M9" s="9"/>
      <c r="N9" s="9"/>
      <c r="O9" s="9"/>
      <c r="P9" s="9"/>
      <c r="Q9" s="9"/>
      <c r="R9" s="9"/>
      <c r="S9" s="9"/>
      <c r="T9" s="9"/>
      <c r="U9" s="9"/>
      <c r="V9" s="9"/>
      <c r="W9" s="9"/>
      <c r="X9" s="9"/>
      <c r="Y9" s="25" t="s">
        <v>39</v>
      </c>
      <c r="Z9" s="25"/>
      <c r="AA9" s="25"/>
      <c r="AB9" s="25"/>
      <c r="AC9" s="25"/>
      <c r="AD9" s="25"/>
      <c r="AE9" s="32"/>
      <c r="AF9" s="32"/>
      <c r="AG9" s="32"/>
      <c r="AH9" s="32"/>
      <c r="AI9" s="32"/>
      <c r="AJ9" s="8" t="s">
        <v>18</v>
      </c>
      <c r="AK9" s="8"/>
      <c r="AO9" s="1">
        <v>9</v>
      </c>
      <c r="AP9" s="1">
        <v>9</v>
      </c>
    </row>
    <row r="10" spans="1:42" ht="18"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8"/>
      <c r="AA10" s="8"/>
      <c r="AB10" s="8"/>
      <c r="AC10" s="8"/>
      <c r="AD10" s="8"/>
      <c r="AE10" s="8"/>
      <c r="AF10" s="8"/>
      <c r="AG10" s="8"/>
      <c r="AH10" s="8"/>
      <c r="AI10" s="8"/>
      <c r="AJ10" s="8"/>
      <c r="AK10" s="10"/>
      <c r="AO10" s="1">
        <v>10</v>
      </c>
      <c r="AP10" s="1">
        <v>10</v>
      </c>
    </row>
    <row r="11" spans="1:42" ht="18" customHeight="1" x14ac:dyDescent="0.15">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8"/>
      <c r="AA11" s="8"/>
      <c r="AB11" s="8"/>
      <c r="AC11" s="8"/>
      <c r="AD11" s="8"/>
      <c r="AE11" s="8"/>
      <c r="AF11" s="8"/>
      <c r="AG11" s="8"/>
      <c r="AH11" s="8"/>
      <c r="AI11" s="8"/>
      <c r="AJ11" s="8"/>
      <c r="AK11" s="8"/>
      <c r="AO11" s="1">
        <v>11</v>
      </c>
      <c r="AP11" s="1">
        <v>11</v>
      </c>
    </row>
    <row r="12" spans="1:42" ht="18" customHeight="1" x14ac:dyDescent="0.15">
      <c r="A12" s="40" t="s">
        <v>19</v>
      </c>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8"/>
      <c r="AJ12" s="8"/>
      <c r="AK12" s="8"/>
      <c r="AO12" s="1">
        <v>12</v>
      </c>
      <c r="AP12" s="1">
        <v>12</v>
      </c>
    </row>
    <row r="13" spans="1:42" ht="18" customHeight="1" x14ac:dyDescent="0.15">
      <c r="A13" s="32" t="s">
        <v>20</v>
      </c>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P13" s="1">
        <v>13</v>
      </c>
    </row>
    <row r="14" spans="1:42" ht="18" customHeight="1" x14ac:dyDescent="0.15">
      <c r="A14" s="8"/>
      <c r="B14" s="8"/>
      <c r="C14" s="34" t="s">
        <v>37</v>
      </c>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19"/>
      <c r="AP14" s="1">
        <v>14</v>
      </c>
    </row>
    <row r="15" spans="1:42" ht="18" customHeight="1" x14ac:dyDescent="0.15">
      <c r="A15" s="8"/>
      <c r="B15" s="8"/>
      <c r="C15" s="36"/>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19"/>
      <c r="AP15" s="1">
        <v>15</v>
      </c>
    </row>
    <row r="16" spans="1:42" ht="18" customHeight="1" x14ac:dyDescent="0.15">
      <c r="A16" s="8"/>
      <c r="B16" s="8"/>
      <c r="C16" s="38"/>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19"/>
      <c r="AP16" s="1">
        <v>16</v>
      </c>
    </row>
    <row r="17" spans="1:45" ht="18" customHeight="1" x14ac:dyDescent="0.1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8"/>
      <c r="AJ17" s="8"/>
      <c r="AK17" s="8"/>
      <c r="AP17" s="1">
        <v>17</v>
      </c>
    </row>
    <row r="18" spans="1:45" ht="18" customHeight="1" x14ac:dyDescent="0.15">
      <c r="A18" s="32" t="s">
        <v>21</v>
      </c>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P18" s="1">
        <v>18</v>
      </c>
    </row>
    <row r="19" spans="1:45" ht="18" customHeight="1" x14ac:dyDescent="0.15">
      <c r="A19" s="8"/>
      <c r="B19" s="8"/>
      <c r="C19" s="34" t="s">
        <v>38</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19"/>
      <c r="AL19" s="3"/>
      <c r="AM19" s="3"/>
      <c r="AN19" s="3"/>
      <c r="AO19" s="3"/>
      <c r="AP19" s="1">
        <v>19</v>
      </c>
      <c r="AQ19" s="3"/>
      <c r="AR19" s="3"/>
      <c r="AS19" s="3"/>
    </row>
    <row r="20" spans="1:45" s="3" customFormat="1" ht="18" customHeight="1" x14ac:dyDescent="0.15">
      <c r="A20" s="8"/>
      <c r="B20" s="8"/>
      <c r="C20" s="36"/>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19"/>
      <c r="AP20" s="1">
        <v>20</v>
      </c>
    </row>
    <row r="21" spans="1:45" s="3" customFormat="1" ht="18" customHeight="1" x14ac:dyDescent="0.15">
      <c r="A21" s="8"/>
      <c r="B21" s="8"/>
      <c r="C21" s="38"/>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19"/>
      <c r="AP21" s="1">
        <v>21</v>
      </c>
    </row>
    <row r="22" spans="1:45" s="3" customFormat="1" ht="18"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8"/>
      <c r="AJ22" s="8"/>
      <c r="AK22" s="8"/>
      <c r="AL22" s="1"/>
      <c r="AM22" s="1"/>
      <c r="AN22" s="1"/>
      <c r="AO22" s="1"/>
      <c r="AP22" s="1">
        <v>22</v>
      </c>
      <c r="AQ22" s="1"/>
      <c r="AR22" s="1"/>
      <c r="AS22" s="1"/>
    </row>
    <row r="23" spans="1:45" ht="18" customHeight="1" x14ac:dyDescent="0.15">
      <c r="A23" s="40" t="s">
        <v>22</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8"/>
      <c r="AJ23" s="8"/>
      <c r="AK23" s="8"/>
      <c r="AP23" s="1">
        <v>23</v>
      </c>
    </row>
    <row r="24" spans="1:45" ht="18" customHeight="1" x14ac:dyDescent="0.15">
      <c r="A24" s="32" t="s">
        <v>23</v>
      </c>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P24" s="1">
        <v>24</v>
      </c>
    </row>
    <row r="25" spans="1:45" ht="18" customHeight="1" x14ac:dyDescent="0.15">
      <c r="A25" s="32" t="s">
        <v>24</v>
      </c>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P25" s="1">
        <v>25</v>
      </c>
    </row>
    <row r="26" spans="1:45" ht="18" customHeight="1" x14ac:dyDescent="0.15">
      <c r="A26" s="8"/>
      <c r="B26" s="42" t="s">
        <v>12</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8"/>
      <c r="AP26" s="1">
        <v>26</v>
      </c>
    </row>
    <row r="27" spans="1:45" ht="68.25" customHeight="1" x14ac:dyDescent="0.15">
      <c r="A27" s="8"/>
      <c r="B27" s="41"/>
      <c r="C27" s="41"/>
      <c r="D27" s="41"/>
      <c r="E27" s="44"/>
      <c r="F27" s="44"/>
      <c r="G27" s="42" t="s">
        <v>29</v>
      </c>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8"/>
      <c r="AP27" s="1">
        <v>27</v>
      </c>
    </row>
    <row r="28" spans="1:45" ht="45.75" customHeight="1" x14ac:dyDescent="0.15">
      <c r="A28" s="5"/>
      <c r="B28" s="41"/>
      <c r="C28" s="41"/>
      <c r="D28" s="41"/>
      <c r="E28" s="44"/>
      <c r="F28" s="44"/>
      <c r="G28" s="42" t="s">
        <v>26</v>
      </c>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5"/>
      <c r="AP28" s="1">
        <v>28</v>
      </c>
    </row>
    <row r="29" spans="1:45" ht="30" customHeight="1" x14ac:dyDescent="0.15">
      <c r="A29" s="5"/>
      <c r="B29" s="41" t="s">
        <v>7</v>
      </c>
      <c r="C29" s="41"/>
      <c r="D29" s="41"/>
      <c r="E29" s="42" t="s">
        <v>25</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5"/>
      <c r="AP29" s="1">
        <v>29</v>
      </c>
    </row>
    <row r="30" spans="1:45" ht="30" customHeight="1" x14ac:dyDescent="0.15">
      <c r="A30" s="5"/>
      <c r="B30" s="41"/>
      <c r="C30" s="41"/>
      <c r="D30" s="41"/>
      <c r="E30" s="42" t="s">
        <v>27</v>
      </c>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5"/>
      <c r="AP30" s="1">
        <v>30</v>
      </c>
    </row>
    <row r="31" spans="1:45" ht="30" customHeight="1" x14ac:dyDescent="0.15">
      <c r="A31" s="5"/>
      <c r="B31" s="41"/>
      <c r="C31" s="41"/>
      <c r="D31" s="41"/>
      <c r="E31" s="42" t="s">
        <v>28</v>
      </c>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5"/>
      <c r="AP31" s="1">
        <v>31</v>
      </c>
    </row>
    <row r="32" spans="1:45" ht="18"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row>
    <row r="33" spans="1:37" ht="18" customHeight="1" x14ac:dyDescent="0.15">
      <c r="A33" s="32" t="s">
        <v>30</v>
      </c>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row>
    <row r="34" spans="1:37" ht="38.25" customHeight="1" x14ac:dyDescent="0.15">
      <c r="A34" s="8"/>
      <c r="B34" s="8"/>
      <c r="C34" s="43" t="s">
        <v>40</v>
      </c>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8"/>
    </row>
    <row r="35" spans="1:37" ht="18"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1:37" ht="18"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row>
    <row r="37" spans="1:37" ht="18"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row>
    <row r="38" spans="1:37" ht="18" customHeight="1" x14ac:dyDescent="0.1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row>
    <row r="39" spans="1:37" ht="18" customHeight="1" x14ac:dyDescent="0.15">
      <c r="A39" s="32" t="s">
        <v>31</v>
      </c>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row>
    <row r="40" spans="1:37" ht="18" customHeight="1" x14ac:dyDescent="0.15">
      <c r="A40" s="32" t="s">
        <v>32</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row>
    <row r="41" spans="1:37" ht="18" customHeight="1" x14ac:dyDescent="0.15">
      <c r="A41" s="32" t="s">
        <v>33</v>
      </c>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row>
    <row r="42" spans="1:37" ht="18" customHeight="1" x14ac:dyDescent="0.15">
      <c r="A42" s="32" t="s">
        <v>41</v>
      </c>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8"/>
    </row>
    <row r="43" spans="1:37" ht="18" customHeight="1" x14ac:dyDescent="0.1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row>
    <row r="44" spans="1:37" ht="18" customHeight="1" x14ac:dyDescent="0.15">
      <c r="A44" s="32" t="s">
        <v>34</v>
      </c>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row>
    <row r="45" spans="1:37" ht="30" customHeight="1" x14ac:dyDescent="0.15">
      <c r="A45" s="43" t="s">
        <v>42</v>
      </c>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8"/>
    </row>
    <row r="46" spans="1:37" ht="18" customHeight="1" x14ac:dyDescent="0.1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row>
    <row r="47" spans="1:37" ht="18" customHeight="1" x14ac:dyDescent="0.15">
      <c r="A47" s="40" t="s">
        <v>35</v>
      </c>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8"/>
      <c r="AJ47" s="8"/>
      <c r="AK47" s="8"/>
    </row>
    <row r="48" spans="1:37" ht="18" customHeight="1" x14ac:dyDescent="0.15">
      <c r="A48" s="32" t="s">
        <v>43</v>
      </c>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row>
    <row r="49" spans="1:37" ht="18" customHeight="1" x14ac:dyDescent="0.1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row>
    <row r="50" spans="1:37" ht="18" customHeight="1" x14ac:dyDescent="0.15">
      <c r="A50" s="40" t="s">
        <v>36</v>
      </c>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8"/>
      <c r="AJ50" s="8"/>
      <c r="AK50" s="8"/>
    </row>
    <row r="51" spans="1:37" ht="18" customHeight="1" x14ac:dyDescent="0.15">
      <c r="A51" s="32" t="s">
        <v>44</v>
      </c>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row>
    <row r="52" spans="1:37" ht="18" customHeight="1" x14ac:dyDescent="0.15">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row>
    <row r="53" spans="1:37" ht="18" customHeight="1" x14ac:dyDescent="0.15">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8"/>
      <c r="AJ53" s="8"/>
      <c r="AK53" s="8"/>
    </row>
    <row r="54" spans="1:37" ht="18" customHeight="1" x14ac:dyDescent="0.1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row>
    <row r="55" spans="1:37" ht="18" customHeight="1" x14ac:dyDescent="0.15">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row>
    <row r="56" spans="1:37" ht="18" customHeight="1" x14ac:dyDescent="0.15">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row>
    <row r="57" spans="1:37" ht="18" customHeight="1" x14ac:dyDescent="0.15">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row>
    <row r="58" spans="1:37" ht="18" customHeight="1" x14ac:dyDescent="0.15">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row>
    <row r="59" spans="1:37" ht="18" customHeight="1" x14ac:dyDescent="0.15">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row>
    <row r="60" spans="1:37" ht="18" customHeight="1" x14ac:dyDescent="0.15">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row>
    <row r="61" spans="1:37" ht="18" customHeight="1" x14ac:dyDescent="0.15">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row>
    <row r="62" spans="1:37" ht="18" customHeight="1" x14ac:dyDescent="0.15">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row>
    <row r="63" spans="1:37" ht="18" customHeight="1" x14ac:dyDescent="0.1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row>
    <row r="64" spans="1:37" ht="18" customHeight="1" x14ac:dyDescent="0.1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sheetData>
  <mergeCells count="48">
    <mergeCell ref="A54:AK54"/>
    <mergeCell ref="A45:AJ45"/>
    <mergeCell ref="A47:AH47"/>
    <mergeCell ref="A48:AK48"/>
    <mergeCell ref="A50:AH50"/>
    <mergeCell ref="A51:AK51"/>
    <mergeCell ref="A53:AH53"/>
    <mergeCell ref="A39:AK39"/>
    <mergeCell ref="A40:AK40"/>
    <mergeCell ref="A41:AK41"/>
    <mergeCell ref="A44:AK44"/>
    <mergeCell ref="A42:AJ42"/>
    <mergeCell ref="B31:D31"/>
    <mergeCell ref="E31:AJ31"/>
    <mergeCell ref="A33:AK33"/>
    <mergeCell ref="C34:AJ34"/>
    <mergeCell ref="B26:AJ26"/>
    <mergeCell ref="G27:AJ27"/>
    <mergeCell ref="G28:AJ28"/>
    <mergeCell ref="B27:D28"/>
    <mergeCell ref="E27:F27"/>
    <mergeCell ref="E28:F28"/>
    <mergeCell ref="B29:D29"/>
    <mergeCell ref="E29:AJ29"/>
    <mergeCell ref="B30:D30"/>
    <mergeCell ref="E30:AJ30"/>
    <mergeCell ref="Y8:AE8"/>
    <mergeCell ref="AF8:AI8"/>
    <mergeCell ref="AE9:AI9"/>
    <mergeCell ref="C14:AJ16"/>
    <mergeCell ref="A13:AK13"/>
    <mergeCell ref="A12:AH12"/>
    <mergeCell ref="Y9:AD9"/>
    <mergeCell ref="A18:AK18"/>
    <mergeCell ref="C19:AJ21"/>
    <mergeCell ref="A23:AH23"/>
    <mergeCell ref="A24:AK24"/>
    <mergeCell ref="A25:AK25"/>
    <mergeCell ref="A1:K1"/>
    <mergeCell ref="Z1:AK1"/>
    <mergeCell ref="A5:K5"/>
    <mergeCell ref="AA5:AB5"/>
    <mergeCell ref="AC5:AD5"/>
    <mergeCell ref="AF5:AG5"/>
    <mergeCell ref="AI5:AJ5"/>
    <mergeCell ref="A2:AK2"/>
    <mergeCell ref="A4:D4"/>
    <mergeCell ref="E4:H4"/>
  </mergeCells>
  <phoneticPr fontId="3"/>
  <dataValidations count="3">
    <dataValidation type="list" allowBlank="1" showInputMessage="1" showErrorMessage="1" sqref="AI3:AJ3 AI5:AJ5">
      <formula1>$AP$1:$AP$31</formula1>
    </dataValidation>
    <dataValidation type="list" allowBlank="1" showInputMessage="1" showErrorMessage="1" sqref="AF3:AG3 AF5:AG5">
      <formula1>$AO$1:$AO$12</formula1>
    </dataValidation>
    <dataValidation type="list" allowBlank="1" showInputMessage="1" showErrorMessage="1" sqref="AC3:AD3 AC5:AD5">
      <formula1>$AN$1:$AN$5</formula1>
    </dataValidation>
  </dataValidations>
  <printOptions horizontalCentered="1"/>
  <pageMargins left="0.47244094488188981" right="0.27559055118110237" top="0.55118110236220474" bottom="0.43307086614173229"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$AM$1</xm:f>
          </x14:formula1>
          <xm:sqref>B65479:F65487 IX65485:JB65493 ST65485:SX65493 ACP65485:ACT65493 AML65485:AMP65493 AWH65485:AWL65493 BGD65485:BGH65493 BPZ65485:BQD65493 BZV65485:BZZ65493 CJR65485:CJV65493 CTN65485:CTR65493 DDJ65485:DDN65493 DNF65485:DNJ65493 DXB65485:DXF65493 EGX65485:EHB65493 EQT65485:EQX65493 FAP65485:FAT65493 FKL65485:FKP65493 FUH65485:FUL65493 GED65485:GEH65493 GNZ65485:GOD65493 GXV65485:GXZ65493 HHR65485:HHV65493 HRN65485:HRR65493 IBJ65485:IBN65493 ILF65485:ILJ65493 IVB65485:IVF65493 JEX65485:JFB65493 JOT65485:JOX65493 JYP65485:JYT65493 KIL65485:KIP65493 KSH65485:KSL65493 LCD65485:LCH65493 LLZ65485:LMD65493 LVV65485:LVZ65493 MFR65485:MFV65493 MPN65485:MPR65493 MZJ65485:MZN65493 NJF65485:NJJ65493 NTB65485:NTF65493 OCX65485:ODB65493 OMT65485:OMX65493 OWP65485:OWT65493 PGL65485:PGP65493 PQH65485:PQL65493 QAD65485:QAH65493 QJZ65485:QKD65493 QTV65485:QTZ65493 RDR65485:RDV65493 RNN65485:RNR65493 RXJ65485:RXN65493 SHF65485:SHJ65493 SRB65485:SRF65493 TAX65485:TBB65493 TKT65485:TKX65493 TUP65485:TUT65493 UEL65485:UEP65493 UOH65485:UOL65493 UYD65485:UYH65493 VHZ65485:VID65493 VRV65485:VRZ65493 WBR65485:WBV65493 WLN65485:WLR65493 WVJ65485:WVN65493 B131015:F131023 IX131021:JB131029 ST131021:SX131029 ACP131021:ACT131029 AML131021:AMP131029 AWH131021:AWL131029 BGD131021:BGH131029 BPZ131021:BQD131029 BZV131021:BZZ131029 CJR131021:CJV131029 CTN131021:CTR131029 DDJ131021:DDN131029 DNF131021:DNJ131029 DXB131021:DXF131029 EGX131021:EHB131029 EQT131021:EQX131029 FAP131021:FAT131029 FKL131021:FKP131029 FUH131021:FUL131029 GED131021:GEH131029 GNZ131021:GOD131029 GXV131021:GXZ131029 HHR131021:HHV131029 HRN131021:HRR131029 IBJ131021:IBN131029 ILF131021:ILJ131029 IVB131021:IVF131029 JEX131021:JFB131029 JOT131021:JOX131029 JYP131021:JYT131029 KIL131021:KIP131029 KSH131021:KSL131029 LCD131021:LCH131029 LLZ131021:LMD131029 LVV131021:LVZ131029 MFR131021:MFV131029 MPN131021:MPR131029 MZJ131021:MZN131029 NJF131021:NJJ131029 NTB131021:NTF131029 OCX131021:ODB131029 OMT131021:OMX131029 OWP131021:OWT131029 PGL131021:PGP131029 PQH131021:PQL131029 QAD131021:QAH131029 QJZ131021:QKD131029 QTV131021:QTZ131029 RDR131021:RDV131029 RNN131021:RNR131029 RXJ131021:RXN131029 SHF131021:SHJ131029 SRB131021:SRF131029 TAX131021:TBB131029 TKT131021:TKX131029 TUP131021:TUT131029 UEL131021:UEP131029 UOH131021:UOL131029 UYD131021:UYH131029 VHZ131021:VID131029 VRV131021:VRZ131029 WBR131021:WBV131029 WLN131021:WLR131029 WVJ131021:WVN131029 B196551:F196559 IX196557:JB196565 ST196557:SX196565 ACP196557:ACT196565 AML196557:AMP196565 AWH196557:AWL196565 BGD196557:BGH196565 BPZ196557:BQD196565 BZV196557:BZZ196565 CJR196557:CJV196565 CTN196557:CTR196565 DDJ196557:DDN196565 DNF196557:DNJ196565 DXB196557:DXF196565 EGX196557:EHB196565 EQT196557:EQX196565 FAP196557:FAT196565 FKL196557:FKP196565 FUH196557:FUL196565 GED196557:GEH196565 GNZ196557:GOD196565 GXV196557:GXZ196565 HHR196557:HHV196565 HRN196557:HRR196565 IBJ196557:IBN196565 ILF196557:ILJ196565 IVB196557:IVF196565 JEX196557:JFB196565 JOT196557:JOX196565 JYP196557:JYT196565 KIL196557:KIP196565 KSH196557:KSL196565 LCD196557:LCH196565 LLZ196557:LMD196565 LVV196557:LVZ196565 MFR196557:MFV196565 MPN196557:MPR196565 MZJ196557:MZN196565 NJF196557:NJJ196565 NTB196557:NTF196565 OCX196557:ODB196565 OMT196557:OMX196565 OWP196557:OWT196565 PGL196557:PGP196565 PQH196557:PQL196565 QAD196557:QAH196565 QJZ196557:QKD196565 QTV196557:QTZ196565 RDR196557:RDV196565 RNN196557:RNR196565 RXJ196557:RXN196565 SHF196557:SHJ196565 SRB196557:SRF196565 TAX196557:TBB196565 TKT196557:TKX196565 TUP196557:TUT196565 UEL196557:UEP196565 UOH196557:UOL196565 UYD196557:UYH196565 VHZ196557:VID196565 VRV196557:VRZ196565 WBR196557:WBV196565 WLN196557:WLR196565 WVJ196557:WVN196565 B262087:F262095 IX262093:JB262101 ST262093:SX262101 ACP262093:ACT262101 AML262093:AMP262101 AWH262093:AWL262101 BGD262093:BGH262101 BPZ262093:BQD262101 BZV262093:BZZ262101 CJR262093:CJV262101 CTN262093:CTR262101 DDJ262093:DDN262101 DNF262093:DNJ262101 DXB262093:DXF262101 EGX262093:EHB262101 EQT262093:EQX262101 FAP262093:FAT262101 FKL262093:FKP262101 FUH262093:FUL262101 GED262093:GEH262101 GNZ262093:GOD262101 GXV262093:GXZ262101 HHR262093:HHV262101 HRN262093:HRR262101 IBJ262093:IBN262101 ILF262093:ILJ262101 IVB262093:IVF262101 JEX262093:JFB262101 JOT262093:JOX262101 JYP262093:JYT262101 KIL262093:KIP262101 KSH262093:KSL262101 LCD262093:LCH262101 LLZ262093:LMD262101 LVV262093:LVZ262101 MFR262093:MFV262101 MPN262093:MPR262101 MZJ262093:MZN262101 NJF262093:NJJ262101 NTB262093:NTF262101 OCX262093:ODB262101 OMT262093:OMX262101 OWP262093:OWT262101 PGL262093:PGP262101 PQH262093:PQL262101 QAD262093:QAH262101 QJZ262093:QKD262101 QTV262093:QTZ262101 RDR262093:RDV262101 RNN262093:RNR262101 RXJ262093:RXN262101 SHF262093:SHJ262101 SRB262093:SRF262101 TAX262093:TBB262101 TKT262093:TKX262101 TUP262093:TUT262101 UEL262093:UEP262101 UOH262093:UOL262101 UYD262093:UYH262101 VHZ262093:VID262101 VRV262093:VRZ262101 WBR262093:WBV262101 WLN262093:WLR262101 WVJ262093:WVN262101 B327623:F327631 IX327629:JB327637 ST327629:SX327637 ACP327629:ACT327637 AML327629:AMP327637 AWH327629:AWL327637 BGD327629:BGH327637 BPZ327629:BQD327637 BZV327629:BZZ327637 CJR327629:CJV327637 CTN327629:CTR327637 DDJ327629:DDN327637 DNF327629:DNJ327637 DXB327629:DXF327637 EGX327629:EHB327637 EQT327629:EQX327637 FAP327629:FAT327637 FKL327629:FKP327637 FUH327629:FUL327637 GED327629:GEH327637 GNZ327629:GOD327637 GXV327629:GXZ327637 HHR327629:HHV327637 HRN327629:HRR327637 IBJ327629:IBN327637 ILF327629:ILJ327637 IVB327629:IVF327637 JEX327629:JFB327637 JOT327629:JOX327637 JYP327629:JYT327637 KIL327629:KIP327637 KSH327629:KSL327637 LCD327629:LCH327637 LLZ327629:LMD327637 LVV327629:LVZ327637 MFR327629:MFV327637 MPN327629:MPR327637 MZJ327629:MZN327637 NJF327629:NJJ327637 NTB327629:NTF327637 OCX327629:ODB327637 OMT327629:OMX327637 OWP327629:OWT327637 PGL327629:PGP327637 PQH327629:PQL327637 QAD327629:QAH327637 QJZ327629:QKD327637 QTV327629:QTZ327637 RDR327629:RDV327637 RNN327629:RNR327637 RXJ327629:RXN327637 SHF327629:SHJ327637 SRB327629:SRF327637 TAX327629:TBB327637 TKT327629:TKX327637 TUP327629:TUT327637 UEL327629:UEP327637 UOH327629:UOL327637 UYD327629:UYH327637 VHZ327629:VID327637 VRV327629:VRZ327637 WBR327629:WBV327637 WLN327629:WLR327637 WVJ327629:WVN327637 B393159:F393167 IX393165:JB393173 ST393165:SX393173 ACP393165:ACT393173 AML393165:AMP393173 AWH393165:AWL393173 BGD393165:BGH393173 BPZ393165:BQD393173 BZV393165:BZZ393173 CJR393165:CJV393173 CTN393165:CTR393173 DDJ393165:DDN393173 DNF393165:DNJ393173 DXB393165:DXF393173 EGX393165:EHB393173 EQT393165:EQX393173 FAP393165:FAT393173 FKL393165:FKP393173 FUH393165:FUL393173 GED393165:GEH393173 GNZ393165:GOD393173 GXV393165:GXZ393173 HHR393165:HHV393173 HRN393165:HRR393173 IBJ393165:IBN393173 ILF393165:ILJ393173 IVB393165:IVF393173 JEX393165:JFB393173 JOT393165:JOX393173 JYP393165:JYT393173 KIL393165:KIP393173 KSH393165:KSL393173 LCD393165:LCH393173 LLZ393165:LMD393173 LVV393165:LVZ393173 MFR393165:MFV393173 MPN393165:MPR393173 MZJ393165:MZN393173 NJF393165:NJJ393173 NTB393165:NTF393173 OCX393165:ODB393173 OMT393165:OMX393173 OWP393165:OWT393173 PGL393165:PGP393173 PQH393165:PQL393173 QAD393165:QAH393173 QJZ393165:QKD393173 QTV393165:QTZ393173 RDR393165:RDV393173 RNN393165:RNR393173 RXJ393165:RXN393173 SHF393165:SHJ393173 SRB393165:SRF393173 TAX393165:TBB393173 TKT393165:TKX393173 TUP393165:TUT393173 UEL393165:UEP393173 UOH393165:UOL393173 UYD393165:UYH393173 VHZ393165:VID393173 VRV393165:VRZ393173 WBR393165:WBV393173 WLN393165:WLR393173 WVJ393165:WVN393173 B458695:F458703 IX458701:JB458709 ST458701:SX458709 ACP458701:ACT458709 AML458701:AMP458709 AWH458701:AWL458709 BGD458701:BGH458709 BPZ458701:BQD458709 BZV458701:BZZ458709 CJR458701:CJV458709 CTN458701:CTR458709 DDJ458701:DDN458709 DNF458701:DNJ458709 DXB458701:DXF458709 EGX458701:EHB458709 EQT458701:EQX458709 FAP458701:FAT458709 FKL458701:FKP458709 FUH458701:FUL458709 GED458701:GEH458709 GNZ458701:GOD458709 GXV458701:GXZ458709 HHR458701:HHV458709 HRN458701:HRR458709 IBJ458701:IBN458709 ILF458701:ILJ458709 IVB458701:IVF458709 JEX458701:JFB458709 JOT458701:JOX458709 JYP458701:JYT458709 KIL458701:KIP458709 KSH458701:KSL458709 LCD458701:LCH458709 LLZ458701:LMD458709 LVV458701:LVZ458709 MFR458701:MFV458709 MPN458701:MPR458709 MZJ458701:MZN458709 NJF458701:NJJ458709 NTB458701:NTF458709 OCX458701:ODB458709 OMT458701:OMX458709 OWP458701:OWT458709 PGL458701:PGP458709 PQH458701:PQL458709 QAD458701:QAH458709 QJZ458701:QKD458709 QTV458701:QTZ458709 RDR458701:RDV458709 RNN458701:RNR458709 RXJ458701:RXN458709 SHF458701:SHJ458709 SRB458701:SRF458709 TAX458701:TBB458709 TKT458701:TKX458709 TUP458701:TUT458709 UEL458701:UEP458709 UOH458701:UOL458709 UYD458701:UYH458709 VHZ458701:VID458709 VRV458701:VRZ458709 WBR458701:WBV458709 WLN458701:WLR458709 WVJ458701:WVN458709 B524231:F524239 IX524237:JB524245 ST524237:SX524245 ACP524237:ACT524245 AML524237:AMP524245 AWH524237:AWL524245 BGD524237:BGH524245 BPZ524237:BQD524245 BZV524237:BZZ524245 CJR524237:CJV524245 CTN524237:CTR524245 DDJ524237:DDN524245 DNF524237:DNJ524245 DXB524237:DXF524245 EGX524237:EHB524245 EQT524237:EQX524245 FAP524237:FAT524245 FKL524237:FKP524245 FUH524237:FUL524245 GED524237:GEH524245 GNZ524237:GOD524245 GXV524237:GXZ524245 HHR524237:HHV524245 HRN524237:HRR524245 IBJ524237:IBN524245 ILF524237:ILJ524245 IVB524237:IVF524245 JEX524237:JFB524245 JOT524237:JOX524245 JYP524237:JYT524245 KIL524237:KIP524245 KSH524237:KSL524245 LCD524237:LCH524245 LLZ524237:LMD524245 LVV524237:LVZ524245 MFR524237:MFV524245 MPN524237:MPR524245 MZJ524237:MZN524245 NJF524237:NJJ524245 NTB524237:NTF524245 OCX524237:ODB524245 OMT524237:OMX524245 OWP524237:OWT524245 PGL524237:PGP524245 PQH524237:PQL524245 QAD524237:QAH524245 QJZ524237:QKD524245 QTV524237:QTZ524245 RDR524237:RDV524245 RNN524237:RNR524245 RXJ524237:RXN524245 SHF524237:SHJ524245 SRB524237:SRF524245 TAX524237:TBB524245 TKT524237:TKX524245 TUP524237:TUT524245 UEL524237:UEP524245 UOH524237:UOL524245 UYD524237:UYH524245 VHZ524237:VID524245 VRV524237:VRZ524245 WBR524237:WBV524245 WLN524237:WLR524245 WVJ524237:WVN524245 B589767:F589775 IX589773:JB589781 ST589773:SX589781 ACP589773:ACT589781 AML589773:AMP589781 AWH589773:AWL589781 BGD589773:BGH589781 BPZ589773:BQD589781 BZV589773:BZZ589781 CJR589773:CJV589781 CTN589773:CTR589781 DDJ589773:DDN589781 DNF589773:DNJ589781 DXB589773:DXF589781 EGX589773:EHB589781 EQT589773:EQX589781 FAP589773:FAT589781 FKL589773:FKP589781 FUH589773:FUL589781 GED589773:GEH589781 GNZ589773:GOD589781 GXV589773:GXZ589781 HHR589773:HHV589781 HRN589773:HRR589781 IBJ589773:IBN589781 ILF589773:ILJ589781 IVB589773:IVF589781 JEX589773:JFB589781 JOT589773:JOX589781 JYP589773:JYT589781 KIL589773:KIP589781 KSH589773:KSL589781 LCD589773:LCH589781 LLZ589773:LMD589781 LVV589773:LVZ589781 MFR589773:MFV589781 MPN589773:MPR589781 MZJ589773:MZN589781 NJF589773:NJJ589781 NTB589773:NTF589781 OCX589773:ODB589781 OMT589773:OMX589781 OWP589773:OWT589781 PGL589773:PGP589781 PQH589773:PQL589781 QAD589773:QAH589781 QJZ589773:QKD589781 QTV589773:QTZ589781 RDR589773:RDV589781 RNN589773:RNR589781 RXJ589773:RXN589781 SHF589773:SHJ589781 SRB589773:SRF589781 TAX589773:TBB589781 TKT589773:TKX589781 TUP589773:TUT589781 UEL589773:UEP589781 UOH589773:UOL589781 UYD589773:UYH589781 VHZ589773:VID589781 VRV589773:VRZ589781 WBR589773:WBV589781 WLN589773:WLR589781 WVJ589773:WVN589781 B655303:F655311 IX655309:JB655317 ST655309:SX655317 ACP655309:ACT655317 AML655309:AMP655317 AWH655309:AWL655317 BGD655309:BGH655317 BPZ655309:BQD655317 BZV655309:BZZ655317 CJR655309:CJV655317 CTN655309:CTR655317 DDJ655309:DDN655317 DNF655309:DNJ655317 DXB655309:DXF655317 EGX655309:EHB655317 EQT655309:EQX655317 FAP655309:FAT655317 FKL655309:FKP655317 FUH655309:FUL655317 GED655309:GEH655317 GNZ655309:GOD655317 GXV655309:GXZ655317 HHR655309:HHV655317 HRN655309:HRR655317 IBJ655309:IBN655317 ILF655309:ILJ655317 IVB655309:IVF655317 JEX655309:JFB655317 JOT655309:JOX655317 JYP655309:JYT655317 KIL655309:KIP655317 KSH655309:KSL655317 LCD655309:LCH655317 LLZ655309:LMD655317 LVV655309:LVZ655317 MFR655309:MFV655317 MPN655309:MPR655317 MZJ655309:MZN655317 NJF655309:NJJ655317 NTB655309:NTF655317 OCX655309:ODB655317 OMT655309:OMX655317 OWP655309:OWT655317 PGL655309:PGP655317 PQH655309:PQL655317 QAD655309:QAH655317 QJZ655309:QKD655317 QTV655309:QTZ655317 RDR655309:RDV655317 RNN655309:RNR655317 RXJ655309:RXN655317 SHF655309:SHJ655317 SRB655309:SRF655317 TAX655309:TBB655317 TKT655309:TKX655317 TUP655309:TUT655317 UEL655309:UEP655317 UOH655309:UOL655317 UYD655309:UYH655317 VHZ655309:VID655317 VRV655309:VRZ655317 WBR655309:WBV655317 WLN655309:WLR655317 WVJ655309:WVN655317 B720839:F720847 IX720845:JB720853 ST720845:SX720853 ACP720845:ACT720853 AML720845:AMP720853 AWH720845:AWL720853 BGD720845:BGH720853 BPZ720845:BQD720853 BZV720845:BZZ720853 CJR720845:CJV720853 CTN720845:CTR720853 DDJ720845:DDN720853 DNF720845:DNJ720853 DXB720845:DXF720853 EGX720845:EHB720853 EQT720845:EQX720853 FAP720845:FAT720853 FKL720845:FKP720853 FUH720845:FUL720853 GED720845:GEH720853 GNZ720845:GOD720853 GXV720845:GXZ720853 HHR720845:HHV720853 HRN720845:HRR720853 IBJ720845:IBN720853 ILF720845:ILJ720853 IVB720845:IVF720853 JEX720845:JFB720853 JOT720845:JOX720853 JYP720845:JYT720853 KIL720845:KIP720853 KSH720845:KSL720853 LCD720845:LCH720853 LLZ720845:LMD720853 LVV720845:LVZ720853 MFR720845:MFV720853 MPN720845:MPR720853 MZJ720845:MZN720853 NJF720845:NJJ720853 NTB720845:NTF720853 OCX720845:ODB720853 OMT720845:OMX720853 OWP720845:OWT720853 PGL720845:PGP720853 PQH720845:PQL720853 QAD720845:QAH720853 QJZ720845:QKD720853 QTV720845:QTZ720853 RDR720845:RDV720853 RNN720845:RNR720853 RXJ720845:RXN720853 SHF720845:SHJ720853 SRB720845:SRF720853 TAX720845:TBB720853 TKT720845:TKX720853 TUP720845:TUT720853 UEL720845:UEP720853 UOH720845:UOL720853 UYD720845:UYH720853 VHZ720845:VID720853 VRV720845:VRZ720853 WBR720845:WBV720853 WLN720845:WLR720853 WVJ720845:WVN720853 B786375:F786383 IX786381:JB786389 ST786381:SX786389 ACP786381:ACT786389 AML786381:AMP786389 AWH786381:AWL786389 BGD786381:BGH786389 BPZ786381:BQD786389 BZV786381:BZZ786389 CJR786381:CJV786389 CTN786381:CTR786389 DDJ786381:DDN786389 DNF786381:DNJ786389 DXB786381:DXF786389 EGX786381:EHB786389 EQT786381:EQX786389 FAP786381:FAT786389 FKL786381:FKP786389 FUH786381:FUL786389 GED786381:GEH786389 GNZ786381:GOD786389 GXV786381:GXZ786389 HHR786381:HHV786389 HRN786381:HRR786389 IBJ786381:IBN786389 ILF786381:ILJ786389 IVB786381:IVF786389 JEX786381:JFB786389 JOT786381:JOX786389 JYP786381:JYT786389 KIL786381:KIP786389 KSH786381:KSL786389 LCD786381:LCH786389 LLZ786381:LMD786389 LVV786381:LVZ786389 MFR786381:MFV786389 MPN786381:MPR786389 MZJ786381:MZN786389 NJF786381:NJJ786389 NTB786381:NTF786389 OCX786381:ODB786389 OMT786381:OMX786389 OWP786381:OWT786389 PGL786381:PGP786389 PQH786381:PQL786389 QAD786381:QAH786389 QJZ786381:QKD786389 QTV786381:QTZ786389 RDR786381:RDV786389 RNN786381:RNR786389 RXJ786381:RXN786389 SHF786381:SHJ786389 SRB786381:SRF786389 TAX786381:TBB786389 TKT786381:TKX786389 TUP786381:TUT786389 UEL786381:UEP786389 UOH786381:UOL786389 UYD786381:UYH786389 VHZ786381:VID786389 VRV786381:VRZ786389 WBR786381:WBV786389 WLN786381:WLR786389 WVJ786381:WVN786389 B851911:F851919 IX851917:JB851925 ST851917:SX851925 ACP851917:ACT851925 AML851917:AMP851925 AWH851917:AWL851925 BGD851917:BGH851925 BPZ851917:BQD851925 BZV851917:BZZ851925 CJR851917:CJV851925 CTN851917:CTR851925 DDJ851917:DDN851925 DNF851917:DNJ851925 DXB851917:DXF851925 EGX851917:EHB851925 EQT851917:EQX851925 FAP851917:FAT851925 FKL851917:FKP851925 FUH851917:FUL851925 GED851917:GEH851925 GNZ851917:GOD851925 GXV851917:GXZ851925 HHR851917:HHV851925 HRN851917:HRR851925 IBJ851917:IBN851925 ILF851917:ILJ851925 IVB851917:IVF851925 JEX851917:JFB851925 JOT851917:JOX851925 JYP851917:JYT851925 KIL851917:KIP851925 KSH851917:KSL851925 LCD851917:LCH851925 LLZ851917:LMD851925 LVV851917:LVZ851925 MFR851917:MFV851925 MPN851917:MPR851925 MZJ851917:MZN851925 NJF851917:NJJ851925 NTB851917:NTF851925 OCX851917:ODB851925 OMT851917:OMX851925 OWP851917:OWT851925 PGL851917:PGP851925 PQH851917:PQL851925 QAD851917:QAH851925 QJZ851917:QKD851925 QTV851917:QTZ851925 RDR851917:RDV851925 RNN851917:RNR851925 RXJ851917:RXN851925 SHF851917:SHJ851925 SRB851917:SRF851925 TAX851917:TBB851925 TKT851917:TKX851925 TUP851917:TUT851925 UEL851917:UEP851925 UOH851917:UOL851925 UYD851917:UYH851925 VHZ851917:VID851925 VRV851917:VRZ851925 WBR851917:WBV851925 WLN851917:WLR851925 WVJ851917:WVN851925 B917447:F917455 IX917453:JB917461 ST917453:SX917461 ACP917453:ACT917461 AML917453:AMP917461 AWH917453:AWL917461 BGD917453:BGH917461 BPZ917453:BQD917461 BZV917453:BZZ917461 CJR917453:CJV917461 CTN917453:CTR917461 DDJ917453:DDN917461 DNF917453:DNJ917461 DXB917453:DXF917461 EGX917453:EHB917461 EQT917453:EQX917461 FAP917453:FAT917461 FKL917453:FKP917461 FUH917453:FUL917461 GED917453:GEH917461 GNZ917453:GOD917461 GXV917453:GXZ917461 HHR917453:HHV917461 HRN917453:HRR917461 IBJ917453:IBN917461 ILF917453:ILJ917461 IVB917453:IVF917461 JEX917453:JFB917461 JOT917453:JOX917461 JYP917453:JYT917461 KIL917453:KIP917461 KSH917453:KSL917461 LCD917453:LCH917461 LLZ917453:LMD917461 LVV917453:LVZ917461 MFR917453:MFV917461 MPN917453:MPR917461 MZJ917453:MZN917461 NJF917453:NJJ917461 NTB917453:NTF917461 OCX917453:ODB917461 OMT917453:OMX917461 OWP917453:OWT917461 PGL917453:PGP917461 PQH917453:PQL917461 QAD917453:QAH917461 QJZ917453:QKD917461 QTV917453:QTZ917461 RDR917453:RDV917461 RNN917453:RNR917461 RXJ917453:RXN917461 SHF917453:SHJ917461 SRB917453:SRF917461 TAX917453:TBB917461 TKT917453:TKX917461 TUP917453:TUT917461 UEL917453:UEP917461 UOH917453:UOL917461 UYD917453:UYH917461 VHZ917453:VID917461 VRV917453:VRZ917461 WBR917453:WBV917461 WLN917453:WLR917461 WVJ917453:WVN917461 B982983:F982991 IX982989:JB982997 ST982989:SX982997 ACP982989:ACT982997 AML982989:AMP982997 AWH982989:AWL982997 BGD982989:BGH982997 BPZ982989:BQD982997 BZV982989:BZZ982997 CJR982989:CJV982997 CTN982989:CTR982997 DDJ982989:DDN982997 DNF982989:DNJ982997 DXB982989:DXF982997 EGX982989:EHB982997 EQT982989:EQX982997 FAP982989:FAT982997 FKL982989:FKP982997 FUH982989:FUL982997 GED982989:GEH982997 GNZ982989:GOD982997 GXV982989:GXZ982997 HHR982989:HHV982997 HRN982989:HRR982997 IBJ982989:IBN982997 ILF982989:ILJ982997 IVB982989:IVF982997 JEX982989:JFB982997 JOT982989:JOX982997 JYP982989:JYT982997 KIL982989:KIP982997 KSH982989:KSL982997 LCD982989:LCH982997 LLZ982989:LMD982997 LVV982989:LVZ982997 MFR982989:MFV982997 MPN982989:MPR982997 MZJ982989:MZN982997 NJF982989:NJJ982997 NTB982989:NTF982997 OCX982989:ODB982997 OMT982989:OMX982997 OWP982989:OWT982997 PGL982989:PGP982997 PQH982989:PQL982997 QAD982989:QAH982997 QJZ982989:QKD982997 QTV982989:QTZ982997 RDR982989:RDV982997 RNN982989:RNR982997 RXJ982989:RXN982997 SHF982989:SHJ982997 SRB982989:SRF982997 TAX982989:TBB982997 TKT982989:TKX982997 TUP982989:TUT982997 UEL982989:UEP982997 UOH982989:UOL982997 UYD982989:UYH982997 VHZ982989:VID982997 VRV982989:VRZ982997 WBR982989:WBV982997 WLN982989:WLR982997 WVJ982989:WVN982997 M65490:M65491 JI65496:JI65497 TE65496:TE65497 ADA65496:ADA65497 AMW65496:AMW65497 AWS65496:AWS65497 BGO65496:BGO65497 BQK65496:BQK65497 CAG65496:CAG65497 CKC65496:CKC65497 CTY65496:CTY65497 DDU65496:DDU65497 DNQ65496:DNQ65497 DXM65496:DXM65497 EHI65496:EHI65497 ERE65496:ERE65497 FBA65496:FBA65497 FKW65496:FKW65497 FUS65496:FUS65497 GEO65496:GEO65497 GOK65496:GOK65497 GYG65496:GYG65497 HIC65496:HIC65497 HRY65496:HRY65497 IBU65496:IBU65497 ILQ65496:ILQ65497 IVM65496:IVM65497 JFI65496:JFI65497 JPE65496:JPE65497 JZA65496:JZA65497 KIW65496:KIW65497 KSS65496:KSS65497 LCO65496:LCO65497 LMK65496:LMK65497 LWG65496:LWG65497 MGC65496:MGC65497 MPY65496:MPY65497 MZU65496:MZU65497 NJQ65496:NJQ65497 NTM65496:NTM65497 ODI65496:ODI65497 ONE65496:ONE65497 OXA65496:OXA65497 PGW65496:PGW65497 PQS65496:PQS65497 QAO65496:QAO65497 QKK65496:QKK65497 QUG65496:QUG65497 REC65496:REC65497 RNY65496:RNY65497 RXU65496:RXU65497 SHQ65496:SHQ65497 SRM65496:SRM65497 TBI65496:TBI65497 TLE65496:TLE65497 TVA65496:TVA65497 UEW65496:UEW65497 UOS65496:UOS65497 UYO65496:UYO65497 VIK65496:VIK65497 VSG65496:VSG65497 WCC65496:WCC65497 WLY65496:WLY65497 WVU65496:WVU65497 M131026:M131027 JI131032:JI131033 TE131032:TE131033 ADA131032:ADA131033 AMW131032:AMW131033 AWS131032:AWS131033 BGO131032:BGO131033 BQK131032:BQK131033 CAG131032:CAG131033 CKC131032:CKC131033 CTY131032:CTY131033 DDU131032:DDU131033 DNQ131032:DNQ131033 DXM131032:DXM131033 EHI131032:EHI131033 ERE131032:ERE131033 FBA131032:FBA131033 FKW131032:FKW131033 FUS131032:FUS131033 GEO131032:GEO131033 GOK131032:GOK131033 GYG131032:GYG131033 HIC131032:HIC131033 HRY131032:HRY131033 IBU131032:IBU131033 ILQ131032:ILQ131033 IVM131032:IVM131033 JFI131032:JFI131033 JPE131032:JPE131033 JZA131032:JZA131033 KIW131032:KIW131033 KSS131032:KSS131033 LCO131032:LCO131033 LMK131032:LMK131033 LWG131032:LWG131033 MGC131032:MGC131033 MPY131032:MPY131033 MZU131032:MZU131033 NJQ131032:NJQ131033 NTM131032:NTM131033 ODI131032:ODI131033 ONE131032:ONE131033 OXA131032:OXA131033 PGW131032:PGW131033 PQS131032:PQS131033 QAO131032:QAO131033 QKK131032:QKK131033 QUG131032:QUG131033 REC131032:REC131033 RNY131032:RNY131033 RXU131032:RXU131033 SHQ131032:SHQ131033 SRM131032:SRM131033 TBI131032:TBI131033 TLE131032:TLE131033 TVA131032:TVA131033 UEW131032:UEW131033 UOS131032:UOS131033 UYO131032:UYO131033 VIK131032:VIK131033 VSG131032:VSG131033 WCC131032:WCC131033 WLY131032:WLY131033 WVU131032:WVU131033 M196562:M196563 JI196568:JI196569 TE196568:TE196569 ADA196568:ADA196569 AMW196568:AMW196569 AWS196568:AWS196569 BGO196568:BGO196569 BQK196568:BQK196569 CAG196568:CAG196569 CKC196568:CKC196569 CTY196568:CTY196569 DDU196568:DDU196569 DNQ196568:DNQ196569 DXM196568:DXM196569 EHI196568:EHI196569 ERE196568:ERE196569 FBA196568:FBA196569 FKW196568:FKW196569 FUS196568:FUS196569 GEO196568:GEO196569 GOK196568:GOK196569 GYG196568:GYG196569 HIC196568:HIC196569 HRY196568:HRY196569 IBU196568:IBU196569 ILQ196568:ILQ196569 IVM196568:IVM196569 JFI196568:JFI196569 JPE196568:JPE196569 JZA196568:JZA196569 KIW196568:KIW196569 KSS196568:KSS196569 LCO196568:LCO196569 LMK196568:LMK196569 LWG196568:LWG196569 MGC196568:MGC196569 MPY196568:MPY196569 MZU196568:MZU196569 NJQ196568:NJQ196569 NTM196568:NTM196569 ODI196568:ODI196569 ONE196568:ONE196569 OXA196568:OXA196569 PGW196568:PGW196569 PQS196568:PQS196569 QAO196568:QAO196569 QKK196568:QKK196569 QUG196568:QUG196569 REC196568:REC196569 RNY196568:RNY196569 RXU196568:RXU196569 SHQ196568:SHQ196569 SRM196568:SRM196569 TBI196568:TBI196569 TLE196568:TLE196569 TVA196568:TVA196569 UEW196568:UEW196569 UOS196568:UOS196569 UYO196568:UYO196569 VIK196568:VIK196569 VSG196568:VSG196569 WCC196568:WCC196569 WLY196568:WLY196569 WVU196568:WVU196569 M262098:M262099 JI262104:JI262105 TE262104:TE262105 ADA262104:ADA262105 AMW262104:AMW262105 AWS262104:AWS262105 BGO262104:BGO262105 BQK262104:BQK262105 CAG262104:CAG262105 CKC262104:CKC262105 CTY262104:CTY262105 DDU262104:DDU262105 DNQ262104:DNQ262105 DXM262104:DXM262105 EHI262104:EHI262105 ERE262104:ERE262105 FBA262104:FBA262105 FKW262104:FKW262105 FUS262104:FUS262105 GEO262104:GEO262105 GOK262104:GOK262105 GYG262104:GYG262105 HIC262104:HIC262105 HRY262104:HRY262105 IBU262104:IBU262105 ILQ262104:ILQ262105 IVM262104:IVM262105 JFI262104:JFI262105 JPE262104:JPE262105 JZA262104:JZA262105 KIW262104:KIW262105 KSS262104:KSS262105 LCO262104:LCO262105 LMK262104:LMK262105 LWG262104:LWG262105 MGC262104:MGC262105 MPY262104:MPY262105 MZU262104:MZU262105 NJQ262104:NJQ262105 NTM262104:NTM262105 ODI262104:ODI262105 ONE262104:ONE262105 OXA262104:OXA262105 PGW262104:PGW262105 PQS262104:PQS262105 QAO262104:QAO262105 QKK262104:QKK262105 QUG262104:QUG262105 REC262104:REC262105 RNY262104:RNY262105 RXU262104:RXU262105 SHQ262104:SHQ262105 SRM262104:SRM262105 TBI262104:TBI262105 TLE262104:TLE262105 TVA262104:TVA262105 UEW262104:UEW262105 UOS262104:UOS262105 UYO262104:UYO262105 VIK262104:VIK262105 VSG262104:VSG262105 WCC262104:WCC262105 WLY262104:WLY262105 WVU262104:WVU262105 M327634:M327635 JI327640:JI327641 TE327640:TE327641 ADA327640:ADA327641 AMW327640:AMW327641 AWS327640:AWS327641 BGO327640:BGO327641 BQK327640:BQK327641 CAG327640:CAG327641 CKC327640:CKC327641 CTY327640:CTY327641 DDU327640:DDU327641 DNQ327640:DNQ327641 DXM327640:DXM327641 EHI327640:EHI327641 ERE327640:ERE327641 FBA327640:FBA327641 FKW327640:FKW327641 FUS327640:FUS327641 GEO327640:GEO327641 GOK327640:GOK327641 GYG327640:GYG327641 HIC327640:HIC327641 HRY327640:HRY327641 IBU327640:IBU327641 ILQ327640:ILQ327641 IVM327640:IVM327641 JFI327640:JFI327641 JPE327640:JPE327641 JZA327640:JZA327641 KIW327640:KIW327641 KSS327640:KSS327641 LCO327640:LCO327641 LMK327640:LMK327641 LWG327640:LWG327641 MGC327640:MGC327641 MPY327640:MPY327641 MZU327640:MZU327641 NJQ327640:NJQ327641 NTM327640:NTM327641 ODI327640:ODI327641 ONE327640:ONE327641 OXA327640:OXA327641 PGW327640:PGW327641 PQS327640:PQS327641 QAO327640:QAO327641 QKK327640:QKK327641 QUG327640:QUG327641 REC327640:REC327641 RNY327640:RNY327641 RXU327640:RXU327641 SHQ327640:SHQ327641 SRM327640:SRM327641 TBI327640:TBI327641 TLE327640:TLE327641 TVA327640:TVA327641 UEW327640:UEW327641 UOS327640:UOS327641 UYO327640:UYO327641 VIK327640:VIK327641 VSG327640:VSG327641 WCC327640:WCC327641 WLY327640:WLY327641 WVU327640:WVU327641 M393170:M393171 JI393176:JI393177 TE393176:TE393177 ADA393176:ADA393177 AMW393176:AMW393177 AWS393176:AWS393177 BGO393176:BGO393177 BQK393176:BQK393177 CAG393176:CAG393177 CKC393176:CKC393177 CTY393176:CTY393177 DDU393176:DDU393177 DNQ393176:DNQ393177 DXM393176:DXM393177 EHI393176:EHI393177 ERE393176:ERE393177 FBA393176:FBA393177 FKW393176:FKW393177 FUS393176:FUS393177 GEO393176:GEO393177 GOK393176:GOK393177 GYG393176:GYG393177 HIC393176:HIC393177 HRY393176:HRY393177 IBU393176:IBU393177 ILQ393176:ILQ393177 IVM393176:IVM393177 JFI393176:JFI393177 JPE393176:JPE393177 JZA393176:JZA393177 KIW393176:KIW393177 KSS393176:KSS393177 LCO393176:LCO393177 LMK393176:LMK393177 LWG393176:LWG393177 MGC393176:MGC393177 MPY393176:MPY393177 MZU393176:MZU393177 NJQ393176:NJQ393177 NTM393176:NTM393177 ODI393176:ODI393177 ONE393176:ONE393177 OXA393176:OXA393177 PGW393176:PGW393177 PQS393176:PQS393177 QAO393176:QAO393177 QKK393176:QKK393177 QUG393176:QUG393177 REC393176:REC393177 RNY393176:RNY393177 RXU393176:RXU393177 SHQ393176:SHQ393177 SRM393176:SRM393177 TBI393176:TBI393177 TLE393176:TLE393177 TVA393176:TVA393177 UEW393176:UEW393177 UOS393176:UOS393177 UYO393176:UYO393177 VIK393176:VIK393177 VSG393176:VSG393177 WCC393176:WCC393177 WLY393176:WLY393177 WVU393176:WVU393177 M458706:M458707 JI458712:JI458713 TE458712:TE458713 ADA458712:ADA458713 AMW458712:AMW458713 AWS458712:AWS458713 BGO458712:BGO458713 BQK458712:BQK458713 CAG458712:CAG458713 CKC458712:CKC458713 CTY458712:CTY458713 DDU458712:DDU458713 DNQ458712:DNQ458713 DXM458712:DXM458713 EHI458712:EHI458713 ERE458712:ERE458713 FBA458712:FBA458713 FKW458712:FKW458713 FUS458712:FUS458713 GEO458712:GEO458713 GOK458712:GOK458713 GYG458712:GYG458713 HIC458712:HIC458713 HRY458712:HRY458713 IBU458712:IBU458713 ILQ458712:ILQ458713 IVM458712:IVM458713 JFI458712:JFI458713 JPE458712:JPE458713 JZA458712:JZA458713 KIW458712:KIW458713 KSS458712:KSS458713 LCO458712:LCO458713 LMK458712:LMK458713 LWG458712:LWG458713 MGC458712:MGC458713 MPY458712:MPY458713 MZU458712:MZU458713 NJQ458712:NJQ458713 NTM458712:NTM458713 ODI458712:ODI458713 ONE458712:ONE458713 OXA458712:OXA458713 PGW458712:PGW458713 PQS458712:PQS458713 QAO458712:QAO458713 QKK458712:QKK458713 QUG458712:QUG458713 REC458712:REC458713 RNY458712:RNY458713 RXU458712:RXU458713 SHQ458712:SHQ458713 SRM458712:SRM458713 TBI458712:TBI458713 TLE458712:TLE458713 TVA458712:TVA458713 UEW458712:UEW458713 UOS458712:UOS458713 UYO458712:UYO458713 VIK458712:VIK458713 VSG458712:VSG458713 WCC458712:WCC458713 WLY458712:WLY458713 WVU458712:WVU458713 M524242:M524243 JI524248:JI524249 TE524248:TE524249 ADA524248:ADA524249 AMW524248:AMW524249 AWS524248:AWS524249 BGO524248:BGO524249 BQK524248:BQK524249 CAG524248:CAG524249 CKC524248:CKC524249 CTY524248:CTY524249 DDU524248:DDU524249 DNQ524248:DNQ524249 DXM524248:DXM524249 EHI524248:EHI524249 ERE524248:ERE524249 FBA524248:FBA524249 FKW524248:FKW524249 FUS524248:FUS524249 GEO524248:GEO524249 GOK524248:GOK524249 GYG524248:GYG524249 HIC524248:HIC524249 HRY524248:HRY524249 IBU524248:IBU524249 ILQ524248:ILQ524249 IVM524248:IVM524249 JFI524248:JFI524249 JPE524248:JPE524249 JZA524248:JZA524249 KIW524248:KIW524249 KSS524248:KSS524249 LCO524248:LCO524249 LMK524248:LMK524249 LWG524248:LWG524249 MGC524248:MGC524249 MPY524248:MPY524249 MZU524248:MZU524249 NJQ524248:NJQ524249 NTM524248:NTM524249 ODI524248:ODI524249 ONE524248:ONE524249 OXA524248:OXA524249 PGW524248:PGW524249 PQS524248:PQS524249 QAO524248:QAO524249 QKK524248:QKK524249 QUG524248:QUG524249 REC524248:REC524249 RNY524248:RNY524249 RXU524248:RXU524249 SHQ524248:SHQ524249 SRM524248:SRM524249 TBI524248:TBI524249 TLE524248:TLE524249 TVA524248:TVA524249 UEW524248:UEW524249 UOS524248:UOS524249 UYO524248:UYO524249 VIK524248:VIK524249 VSG524248:VSG524249 WCC524248:WCC524249 WLY524248:WLY524249 WVU524248:WVU524249 M589778:M589779 JI589784:JI589785 TE589784:TE589785 ADA589784:ADA589785 AMW589784:AMW589785 AWS589784:AWS589785 BGO589784:BGO589785 BQK589784:BQK589785 CAG589784:CAG589785 CKC589784:CKC589785 CTY589784:CTY589785 DDU589784:DDU589785 DNQ589784:DNQ589785 DXM589784:DXM589785 EHI589784:EHI589785 ERE589784:ERE589785 FBA589784:FBA589785 FKW589784:FKW589785 FUS589784:FUS589785 GEO589784:GEO589785 GOK589784:GOK589785 GYG589784:GYG589785 HIC589784:HIC589785 HRY589784:HRY589785 IBU589784:IBU589785 ILQ589784:ILQ589785 IVM589784:IVM589785 JFI589784:JFI589785 JPE589784:JPE589785 JZA589784:JZA589785 KIW589784:KIW589785 KSS589784:KSS589785 LCO589784:LCO589785 LMK589784:LMK589785 LWG589784:LWG589785 MGC589784:MGC589785 MPY589784:MPY589785 MZU589784:MZU589785 NJQ589784:NJQ589785 NTM589784:NTM589785 ODI589784:ODI589785 ONE589784:ONE589785 OXA589784:OXA589785 PGW589784:PGW589785 PQS589784:PQS589785 QAO589784:QAO589785 QKK589784:QKK589785 QUG589784:QUG589785 REC589784:REC589785 RNY589784:RNY589785 RXU589784:RXU589785 SHQ589784:SHQ589785 SRM589784:SRM589785 TBI589784:TBI589785 TLE589784:TLE589785 TVA589784:TVA589785 UEW589784:UEW589785 UOS589784:UOS589785 UYO589784:UYO589785 VIK589784:VIK589785 VSG589784:VSG589785 WCC589784:WCC589785 WLY589784:WLY589785 WVU589784:WVU589785 M655314:M655315 JI655320:JI655321 TE655320:TE655321 ADA655320:ADA655321 AMW655320:AMW655321 AWS655320:AWS655321 BGO655320:BGO655321 BQK655320:BQK655321 CAG655320:CAG655321 CKC655320:CKC655321 CTY655320:CTY655321 DDU655320:DDU655321 DNQ655320:DNQ655321 DXM655320:DXM655321 EHI655320:EHI655321 ERE655320:ERE655321 FBA655320:FBA655321 FKW655320:FKW655321 FUS655320:FUS655321 GEO655320:GEO655321 GOK655320:GOK655321 GYG655320:GYG655321 HIC655320:HIC655321 HRY655320:HRY655321 IBU655320:IBU655321 ILQ655320:ILQ655321 IVM655320:IVM655321 JFI655320:JFI655321 JPE655320:JPE655321 JZA655320:JZA655321 KIW655320:KIW655321 KSS655320:KSS655321 LCO655320:LCO655321 LMK655320:LMK655321 LWG655320:LWG655321 MGC655320:MGC655321 MPY655320:MPY655321 MZU655320:MZU655321 NJQ655320:NJQ655321 NTM655320:NTM655321 ODI655320:ODI655321 ONE655320:ONE655321 OXA655320:OXA655321 PGW655320:PGW655321 PQS655320:PQS655321 QAO655320:QAO655321 QKK655320:QKK655321 QUG655320:QUG655321 REC655320:REC655321 RNY655320:RNY655321 RXU655320:RXU655321 SHQ655320:SHQ655321 SRM655320:SRM655321 TBI655320:TBI655321 TLE655320:TLE655321 TVA655320:TVA655321 UEW655320:UEW655321 UOS655320:UOS655321 UYO655320:UYO655321 VIK655320:VIK655321 VSG655320:VSG655321 WCC655320:WCC655321 WLY655320:WLY655321 WVU655320:WVU655321 M720850:M720851 JI720856:JI720857 TE720856:TE720857 ADA720856:ADA720857 AMW720856:AMW720857 AWS720856:AWS720857 BGO720856:BGO720857 BQK720856:BQK720857 CAG720856:CAG720857 CKC720856:CKC720857 CTY720856:CTY720857 DDU720856:DDU720857 DNQ720856:DNQ720857 DXM720856:DXM720857 EHI720856:EHI720857 ERE720856:ERE720857 FBA720856:FBA720857 FKW720856:FKW720857 FUS720856:FUS720857 GEO720856:GEO720857 GOK720856:GOK720857 GYG720856:GYG720857 HIC720856:HIC720857 HRY720856:HRY720857 IBU720856:IBU720857 ILQ720856:ILQ720857 IVM720856:IVM720857 JFI720856:JFI720857 JPE720856:JPE720857 JZA720856:JZA720857 KIW720856:KIW720857 KSS720856:KSS720857 LCO720856:LCO720857 LMK720856:LMK720857 LWG720856:LWG720857 MGC720856:MGC720857 MPY720856:MPY720857 MZU720856:MZU720857 NJQ720856:NJQ720857 NTM720856:NTM720857 ODI720856:ODI720857 ONE720856:ONE720857 OXA720856:OXA720857 PGW720856:PGW720857 PQS720856:PQS720857 QAO720856:QAO720857 QKK720856:QKK720857 QUG720856:QUG720857 REC720856:REC720857 RNY720856:RNY720857 RXU720856:RXU720857 SHQ720856:SHQ720857 SRM720856:SRM720857 TBI720856:TBI720857 TLE720856:TLE720857 TVA720856:TVA720857 UEW720856:UEW720857 UOS720856:UOS720857 UYO720856:UYO720857 VIK720856:VIK720857 VSG720856:VSG720857 WCC720856:WCC720857 WLY720856:WLY720857 WVU720856:WVU720857 M786386:M786387 JI786392:JI786393 TE786392:TE786393 ADA786392:ADA786393 AMW786392:AMW786393 AWS786392:AWS786393 BGO786392:BGO786393 BQK786392:BQK786393 CAG786392:CAG786393 CKC786392:CKC786393 CTY786392:CTY786393 DDU786392:DDU786393 DNQ786392:DNQ786393 DXM786392:DXM786393 EHI786392:EHI786393 ERE786392:ERE786393 FBA786392:FBA786393 FKW786392:FKW786393 FUS786392:FUS786393 GEO786392:GEO786393 GOK786392:GOK786393 GYG786392:GYG786393 HIC786392:HIC786393 HRY786392:HRY786393 IBU786392:IBU786393 ILQ786392:ILQ786393 IVM786392:IVM786393 JFI786392:JFI786393 JPE786392:JPE786393 JZA786392:JZA786393 KIW786392:KIW786393 KSS786392:KSS786393 LCO786392:LCO786393 LMK786392:LMK786393 LWG786392:LWG786393 MGC786392:MGC786393 MPY786392:MPY786393 MZU786392:MZU786393 NJQ786392:NJQ786393 NTM786392:NTM786393 ODI786392:ODI786393 ONE786392:ONE786393 OXA786392:OXA786393 PGW786392:PGW786393 PQS786392:PQS786393 QAO786392:QAO786393 QKK786392:QKK786393 QUG786392:QUG786393 REC786392:REC786393 RNY786392:RNY786393 RXU786392:RXU786393 SHQ786392:SHQ786393 SRM786392:SRM786393 TBI786392:TBI786393 TLE786392:TLE786393 TVA786392:TVA786393 UEW786392:UEW786393 UOS786392:UOS786393 UYO786392:UYO786393 VIK786392:VIK786393 VSG786392:VSG786393 WCC786392:WCC786393 WLY786392:WLY786393 WVU786392:WVU786393 M851922:M851923 JI851928:JI851929 TE851928:TE851929 ADA851928:ADA851929 AMW851928:AMW851929 AWS851928:AWS851929 BGO851928:BGO851929 BQK851928:BQK851929 CAG851928:CAG851929 CKC851928:CKC851929 CTY851928:CTY851929 DDU851928:DDU851929 DNQ851928:DNQ851929 DXM851928:DXM851929 EHI851928:EHI851929 ERE851928:ERE851929 FBA851928:FBA851929 FKW851928:FKW851929 FUS851928:FUS851929 GEO851928:GEO851929 GOK851928:GOK851929 GYG851928:GYG851929 HIC851928:HIC851929 HRY851928:HRY851929 IBU851928:IBU851929 ILQ851928:ILQ851929 IVM851928:IVM851929 JFI851928:JFI851929 JPE851928:JPE851929 JZA851928:JZA851929 KIW851928:KIW851929 KSS851928:KSS851929 LCO851928:LCO851929 LMK851928:LMK851929 LWG851928:LWG851929 MGC851928:MGC851929 MPY851928:MPY851929 MZU851928:MZU851929 NJQ851928:NJQ851929 NTM851928:NTM851929 ODI851928:ODI851929 ONE851928:ONE851929 OXA851928:OXA851929 PGW851928:PGW851929 PQS851928:PQS851929 QAO851928:QAO851929 QKK851928:QKK851929 QUG851928:QUG851929 REC851928:REC851929 RNY851928:RNY851929 RXU851928:RXU851929 SHQ851928:SHQ851929 SRM851928:SRM851929 TBI851928:TBI851929 TLE851928:TLE851929 TVA851928:TVA851929 UEW851928:UEW851929 UOS851928:UOS851929 UYO851928:UYO851929 VIK851928:VIK851929 VSG851928:VSG851929 WCC851928:WCC851929 WLY851928:WLY851929 WVU851928:WVU851929 M917458:M917459 JI917464:JI917465 TE917464:TE917465 ADA917464:ADA917465 AMW917464:AMW917465 AWS917464:AWS917465 BGO917464:BGO917465 BQK917464:BQK917465 CAG917464:CAG917465 CKC917464:CKC917465 CTY917464:CTY917465 DDU917464:DDU917465 DNQ917464:DNQ917465 DXM917464:DXM917465 EHI917464:EHI917465 ERE917464:ERE917465 FBA917464:FBA917465 FKW917464:FKW917465 FUS917464:FUS917465 GEO917464:GEO917465 GOK917464:GOK917465 GYG917464:GYG917465 HIC917464:HIC917465 HRY917464:HRY917465 IBU917464:IBU917465 ILQ917464:ILQ917465 IVM917464:IVM917465 JFI917464:JFI917465 JPE917464:JPE917465 JZA917464:JZA917465 KIW917464:KIW917465 KSS917464:KSS917465 LCO917464:LCO917465 LMK917464:LMK917465 LWG917464:LWG917465 MGC917464:MGC917465 MPY917464:MPY917465 MZU917464:MZU917465 NJQ917464:NJQ917465 NTM917464:NTM917465 ODI917464:ODI917465 ONE917464:ONE917465 OXA917464:OXA917465 PGW917464:PGW917465 PQS917464:PQS917465 QAO917464:QAO917465 QKK917464:QKK917465 QUG917464:QUG917465 REC917464:REC917465 RNY917464:RNY917465 RXU917464:RXU917465 SHQ917464:SHQ917465 SRM917464:SRM917465 TBI917464:TBI917465 TLE917464:TLE917465 TVA917464:TVA917465 UEW917464:UEW917465 UOS917464:UOS917465 UYO917464:UYO917465 VIK917464:VIK917465 VSG917464:VSG917465 WCC917464:WCC917465 WLY917464:WLY917465 WVU917464:WVU917465 M982994:M982995 JI983000:JI983001 TE983000:TE983001 ADA983000:ADA983001 AMW983000:AMW983001 AWS983000:AWS983001 BGO983000:BGO983001 BQK983000:BQK983001 CAG983000:CAG983001 CKC983000:CKC983001 CTY983000:CTY983001 DDU983000:DDU983001 DNQ983000:DNQ983001 DXM983000:DXM983001 EHI983000:EHI983001 ERE983000:ERE983001 FBA983000:FBA983001 FKW983000:FKW983001 FUS983000:FUS983001 GEO983000:GEO983001 GOK983000:GOK983001 GYG983000:GYG983001 HIC983000:HIC983001 HRY983000:HRY983001 IBU983000:IBU983001 ILQ983000:ILQ983001 IVM983000:IVM983001 JFI983000:JFI983001 JPE983000:JPE983001 JZA983000:JZA983001 KIW983000:KIW983001 KSS983000:KSS983001 LCO983000:LCO983001 LMK983000:LMK983001 LWG983000:LWG983001 MGC983000:MGC983001 MPY983000:MPY983001 MZU983000:MZU983001 NJQ983000:NJQ983001 NTM983000:NTM983001 ODI983000:ODI983001 ONE983000:ONE983001 OXA983000:OXA983001 PGW983000:PGW983001 PQS983000:PQS983001 QAO983000:QAO983001 QKK983000:QKK983001 QUG983000:QUG983001 REC983000:REC983001 RNY983000:RNY983001 RXU983000:RXU983001 SHQ983000:SHQ983001 SRM983000:SRM983001 TBI983000:TBI983001 TLE983000:TLE983001 TVA983000:TVA983001 UEW983000:UEW983001 UOS983000:UOS983001 UYO983000:UYO983001 VIK983000:VIK983001 VSG983000:VSG983001 WCC983000:WCC983001 WLY983000:WLY983001 WVU983000:WVU983001 AC65490:AC65491 JY65496:JY65497 TU65496:TU65497 ADQ65496:ADQ65497 ANM65496:ANM65497 AXI65496:AXI65497 BHE65496:BHE65497 BRA65496:BRA65497 CAW65496:CAW65497 CKS65496:CKS65497 CUO65496:CUO65497 DEK65496:DEK65497 DOG65496:DOG65497 DYC65496:DYC65497 EHY65496:EHY65497 ERU65496:ERU65497 FBQ65496:FBQ65497 FLM65496:FLM65497 FVI65496:FVI65497 GFE65496:GFE65497 GPA65496:GPA65497 GYW65496:GYW65497 HIS65496:HIS65497 HSO65496:HSO65497 ICK65496:ICK65497 IMG65496:IMG65497 IWC65496:IWC65497 JFY65496:JFY65497 JPU65496:JPU65497 JZQ65496:JZQ65497 KJM65496:KJM65497 KTI65496:KTI65497 LDE65496:LDE65497 LNA65496:LNA65497 LWW65496:LWW65497 MGS65496:MGS65497 MQO65496:MQO65497 NAK65496:NAK65497 NKG65496:NKG65497 NUC65496:NUC65497 ODY65496:ODY65497 ONU65496:ONU65497 OXQ65496:OXQ65497 PHM65496:PHM65497 PRI65496:PRI65497 QBE65496:QBE65497 QLA65496:QLA65497 QUW65496:QUW65497 RES65496:RES65497 ROO65496:ROO65497 RYK65496:RYK65497 SIG65496:SIG65497 SSC65496:SSC65497 TBY65496:TBY65497 TLU65496:TLU65497 TVQ65496:TVQ65497 UFM65496:UFM65497 UPI65496:UPI65497 UZE65496:UZE65497 VJA65496:VJA65497 VSW65496:VSW65497 WCS65496:WCS65497 WMO65496:WMO65497 WWK65496:WWK65497 AC131026:AC131027 JY131032:JY131033 TU131032:TU131033 ADQ131032:ADQ131033 ANM131032:ANM131033 AXI131032:AXI131033 BHE131032:BHE131033 BRA131032:BRA131033 CAW131032:CAW131033 CKS131032:CKS131033 CUO131032:CUO131033 DEK131032:DEK131033 DOG131032:DOG131033 DYC131032:DYC131033 EHY131032:EHY131033 ERU131032:ERU131033 FBQ131032:FBQ131033 FLM131032:FLM131033 FVI131032:FVI131033 GFE131032:GFE131033 GPA131032:GPA131033 GYW131032:GYW131033 HIS131032:HIS131033 HSO131032:HSO131033 ICK131032:ICK131033 IMG131032:IMG131033 IWC131032:IWC131033 JFY131032:JFY131033 JPU131032:JPU131033 JZQ131032:JZQ131033 KJM131032:KJM131033 KTI131032:KTI131033 LDE131032:LDE131033 LNA131032:LNA131033 LWW131032:LWW131033 MGS131032:MGS131033 MQO131032:MQO131033 NAK131032:NAK131033 NKG131032:NKG131033 NUC131032:NUC131033 ODY131032:ODY131033 ONU131032:ONU131033 OXQ131032:OXQ131033 PHM131032:PHM131033 PRI131032:PRI131033 QBE131032:QBE131033 QLA131032:QLA131033 QUW131032:QUW131033 RES131032:RES131033 ROO131032:ROO131033 RYK131032:RYK131033 SIG131032:SIG131033 SSC131032:SSC131033 TBY131032:TBY131033 TLU131032:TLU131033 TVQ131032:TVQ131033 UFM131032:UFM131033 UPI131032:UPI131033 UZE131032:UZE131033 VJA131032:VJA131033 VSW131032:VSW131033 WCS131032:WCS131033 WMO131032:WMO131033 WWK131032:WWK131033 AC196562:AC196563 JY196568:JY196569 TU196568:TU196569 ADQ196568:ADQ196569 ANM196568:ANM196569 AXI196568:AXI196569 BHE196568:BHE196569 BRA196568:BRA196569 CAW196568:CAW196569 CKS196568:CKS196569 CUO196568:CUO196569 DEK196568:DEK196569 DOG196568:DOG196569 DYC196568:DYC196569 EHY196568:EHY196569 ERU196568:ERU196569 FBQ196568:FBQ196569 FLM196568:FLM196569 FVI196568:FVI196569 GFE196568:GFE196569 GPA196568:GPA196569 GYW196568:GYW196569 HIS196568:HIS196569 HSO196568:HSO196569 ICK196568:ICK196569 IMG196568:IMG196569 IWC196568:IWC196569 JFY196568:JFY196569 JPU196568:JPU196569 JZQ196568:JZQ196569 KJM196568:KJM196569 KTI196568:KTI196569 LDE196568:LDE196569 LNA196568:LNA196569 LWW196568:LWW196569 MGS196568:MGS196569 MQO196568:MQO196569 NAK196568:NAK196569 NKG196568:NKG196569 NUC196568:NUC196569 ODY196568:ODY196569 ONU196568:ONU196569 OXQ196568:OXQ196569 PHM196568:PHM196569 PRI196568:PRI196569 QBE196568:QBE196569 QLA196568:QLA196569 QUW196568:QUW196569 RES196568:RES196569 ROO196568:ROO196569 RYK196568:RYK196569 SIG196568:SIG196569 SSC196568:SSC196569 TBY196568:TBY196569 TLU196568:TLU196569 TVQ196568:TVQ196569 UFM196568:UFM196569 UPI196568:UPI196569 UZE196568:UZE196569 VJA196568:VJA196569 VSW196568:VSW196569 WCS196568:WCS196569 WMO196568:WMO196569 WWK196568:WWK196569 AC262098:AC262099 JY262104:JY262105 TU262104:TU262105 ADQ262104:ADQ262105 ANM262104:ANM262105 AXI262104:AXI262105 BHE262104:BHE262105 BRA262104:BRA262105 CAW262104:CAW262105 CKS262104:CKS262105 CUO262104:CUO262105 DEK262104:DEK262105 DOG262104:DOG262105 DYC262104:DYC262105 EHY262104:EHY262105 ERU262104:ERU262105 FBQ262104:FBQ262105 FLM262104:FLM262105 FVI262104:FVI262105 GFE262104:GFE262105 GPA262104:GPA262105 GYW262104:GYW262105 HIS262104:HIS262105 HSO262104:HSO262105 ICK262104:ICK262105 IMG262104:IMG262105 IWC262104:IWC262105 JFY262104:JFY262105 JPU262104:JPU262105 JZQ262104:JZQ262105 KJM262104:KJM262105 KTI262104:KTI262105 LDE262104:LDE262105 LNA262104:LNA262105 LWW262104:LWW262105 MGS262104:MGS262105 MQO262104:MQO262105 NAK262104:NAK262105 NKG262104:NKG262105 NUC262104:NUC262105 ODY262104:ODY262105 ONU262104:ONU262105 OXQ262104:OXQ262105 PHM262104:PHM262105 PRI262104:PRI262105 QBE262104:QBE262105 QLA262104:QLA262105 QUW262104:QUW262105 RES262104:RES262105 ROO262104:ROO262105 RYK262104:RYK262105 SIG262104:SIG262105 SSC262104:SSC262105 TBY262104:TBY262105 TLU262104:TLU262105 TVQ262104:TVQ262105 UFM262104:UFM262105 UPI262104:UPI262105 UZE262104:UZE262105 VJA262104:VJA262105 VSW262104:VSW262105 WCS262104:WCS262105 WMO262104:WMO262105 WWK262104:WWK262105 AC327634:AC327635 JY327640:JY327641 TU327640:TU327641 ADQ327640:ADQ327641 ANM327640:ANM327641 AXI327640:AXI327641 BHE327640:BHE327641 BRA327640:BRA327641 CAW327640:CAW327641 CKS327640:CKS327641 CUO327640:CUO327641 DEK327640:DEK327641 DOG327640:DOG327641 DYC327640:DYC327641 EHY327640:EHY327641 ERU327640:ERU327641 FBQ327640:FBQ327641 FLM327640:FLM327641 FVI327640:FVI327641 GFE327640:GFE327641 GPA327640:GPA327641 GYW327640:GYW327641 HIS327640:HIS327641 HSO327640:HSO327641 ICK327640:ICK327641 IMG327640:IMG327641 IWC327640:IWC327641 JFY327640:JFY327641 JPU327640:JPU327641 JZQ327640:JZQ327641 KJM327640:KJM327641 KTI327640:KTI327641 LDE327640:LDE327641 LNA327640:LNA327641 LWW327640:LWW327641 MGS327640:MGS327641 MQO327640:MQO327641 NAK327640:NAK327641 NKG327640:NKG327641 NUC327640:NUC327641 ODY327640:ODY327641 ONU327640:ONU327641 OXQ327640:OXQ327641 PHM327640:PHM327641 PRI327640:PRI327641 QBE327640:QBE327641 QLA327640:QLA327641 QUW327640:QUW327641 RES327640:RES327641 ROO327640:ROO327641 RYK327640:RYK327641 SIG327640:SIG327641 SSC327640:SSC327641 TBY327640:TBY327641 TLU327640:TLU327641 TVQ327640:TVQ327641 UFM327640:UFM327641 UPI327640:UPI327641 UZE327640:UZE327641 VJA327640:VJA327641 VSW327640:VSW327641 WCS327640:WCS327641 WMO327640:WMO327641 WWK327640:WWK327641 AC393170:AC393171 JY393176:JY393177 TU393176:TU393177 ADQ393176:ADQ393177 ANM393176:ANM393177 AXI393176:AXI393177 BHE393176:BHE393177 BRA393176:BRA393177 CAW393176:CAW393177 CKS393176:CKS393177 CUO393176:CUO393177 DEK393176:DEK393177 DOG393176:DOG393177 DYC393176:DYC393177 EHY393176:EHY393177 ERU393176:ERU393177 FBQ393176:FBQ393177 FLM393176:FLM393177 FVI393176:FVI393177 GFE393176:GFE393177 GPA393176:GPA393177 GYW393176:GYW393177 HIS393176:HIS393177 HSO393176:HSO393177 ICK393176:ICK393177 IMG393176:IMG393177 IWC393176:IWC393177 JFY393176:JFY393177 JPU393176:JPU393177 JZQ393176:JZQ393177 KJM393176:KJM393177 KTI393176:KTI393177 LDE393176:LDE393177 LNA393176:LNA393177 LWW393176:LWW393177 MGS393176:MGS393177 MQO393176:MQO393177 NAK393176:NAK393177 NKG393176:NKG393177 NUC393176:NUC393177 ODY393176:ODY393177 ONU393176:ONU393177 OXQ393176:OXQ393177 PHM393176:PHM393177 PRI393176:PRI393177 QBE393176:QBE393177 QLA393176:QLA393177 QUW393176:QUW393177 RES393176:RES393177 ROO393176:ROO393177 RYK393176:RYK393177 SIG393176:SIG393177 SSC393176:SSC393177 TBY393176:TBY393177 TLU393176:TLU393177 TVQ393176:TVQ393177 UFM393176:UFM393177 UPI393176:UPI393177 UZE393176:UZE393177 VJA393176:VJA393177 VSW393176:VSW393177 WCS393176:WCS393177 WMO393176:WMO393177 WWK393176:WWK393177 AC458706:AC458707 JY458712:JY458713 TU458712:TU458713 ADQ458712:ADQ458713 ANM458712:ANM458713 AXI458712:AXI458713 BHE458712:BHE458713 BRA458712:BRA458713 CAW458712:CAW458713 CKS458712:CKS458713 CUO458712:CUO458713 DEK458712:DEK458713 DOG458712:DOG458713 DYC458712:DYC458713 EHY458712:EHY458713 ERU458712:ERU458713 FBQ458712:FBQ458713 FLM458712:FLM458713 FVI458712:FVI458713 GFE458712:GFE458713 GPA458712:GPA458713 GYW458712:GYW458713 HIS458712:HIS458713 HSO458712:HSO458713 ICK458712:ICK458713 IMG458712:IMG458713 IWC458712:IWC458713 JFY458712:JFY458713 JPU458712:JPU458713 JZQ458712:JZQ458713 KJM458712:KJM458713 KTI458712:KTI458713 LDE458712:LDE458713 LNA458712:LNA458713 LWW458712:LWW458713 MGS458712:MGS458713 MQO458712:MQO458713 NAK458712:NAK458713 NKG458712:NKG458713 NUC458712:NUC458713 ODY458712:ODY458713 ONU458712:ONU458713 OXQ458712:OXQ458713 PHM458712:PHM458713 PRI458712:PRI458713 QBE458712:QBE458713 QLA458712:QLA458713 QUW458712:QUW458713 RES458712:RES458713 ROO458712:ROO458713 RYK458712:RYK458713 SIG458712:SIG458713 SSC458712:SSC458713 TBY458712:TBY458713 TLU458712:TLU458713 TVQ458712:TVQ458713 UFM458712:UFM458713 UPI458712:UPI458713 UZE458712:UZE458713 VJA458712:VJA458713 VSW458712:VSW458713 WCS458712:WCS458713 WMO458712:WMO458713 WWK458712:WWK458713 AC524242:AC524243 JY524248:JY524249 TU524248:TU524249 ADQ524248:ADQ524249 ANM524248:ANM524249 AXI524248:AXI524249 BHE524248:BHE524249 BRA524248:BRA524249 CAW524248:CAW524249 CKS524248:CKS524249 CUO524248:CUO524249 DEK524248:DEK524249 DOG524248:DOG524249 DYC524248:DYC524249 EHY524248:EHY524249 ERU524248:ERU524249 FBQ524248:FBQ524249 FLM524248:FLM524249 FVI524248:FVI524249 GFE524248:GFE524249 GPA524248:GPA524249 GYW524248:GYW524249 HIS524248:HIS524249 HSO524248:HSO524249 ICK524248:ICK524249 IMG524248:IMG524249 IWC524248:IWC524249 JFY524248:JFY524249 JPU524248:JPU524249 JZQ524248:JZQ524249 KJM524248:KJM524249 KTI524248:KTI524249 LDE524248:LDE524249 LNA524248:LNA524249 LWW524248:LWW524249 MGS524248:MGS524249 MQO524248:MQO524249 NAK524248:NAK524249 NKG524248:NKG524249 NUC524248:NUC524249 ODY524248:ODY524249 ONU524248:ONU524249 OXQ524248:OXQ524249 PHM524248:PHM524249 PRI524248:PRI524249 QBE524248:QBE524249 QLA524248:QLA524249 QUW524248:QUW524249 RES524248:RES524249 ROO524248:ROO524249 RYK524248:RYK524249 SIG524248:SIG524249 SSC524248:SSC524249 TBY524248:TBY524249 TLU524248:TLU524249 TVQ524248:TVQ524249 UFM524248:UFM524249 UPI524248:UPI524249 UZE524248:UZE524249 VJA524248:VJA524249 VSW524248:VSW524249 WCS524248:WCS524249 WMO524248:WMO524249 WWK524248:WWK524249 AC589778:AC589779 JY589784:JY589785 TU589784:TU589785 ADQ589784:ADQ589785 ANM589784:ANM589785 AXI589784:AXI589785 BHE589784:BHE589785 BRA589784:BRA589785 CAW589784:CAW589785 CKS589784:CKS589785 CUO589784:CUO589785 DEK589784:DEK589785 DOG589784:DOG589785 DYC589784:DYC589785 EHY589784:EHY589785 ERU589784:ERU589785 FBQ589784:FBQ589785 FLM589784:FLM589785 FVI589784:FVI589785 GFE589784:GFE589785 GPA589784:GPA589785 GYW589784:GYW589785 HIS589784:HIS589785 HSO589784:HSO589785 ICK589784:ICK589785 IMG589784:IMG589785 IWC589784:IWC589785 JFY589784:JFY589785 JPU589784:JPU589785 JZQ589784:JZQ589785 KJM589784:KJM589785 KTI589784:KTI589785 LDE589784:LDE589785 LNA589784:LNA589785 LWW589784:LWW589785 MGS589784:MGS589785 MQO589784:MQO589785 NAK589784:NAK589785 NKG589784:NKG589785 NUC589784:NUC589785 ODY589784:ODY589785 ONU589784:ONU589785 OXQ589784:OXQ589785 PHM589784:PHM589785 PRI589784:PRI589785 QBE589784:QBE589785 QLA589784:QLA589785 QUW589784:QUW589785 RES589784:RES589785 ROO589784:ROO589785 RYK589784:RYK589785 SIG589784:SIG589785 SSC589784:SSC589785 TBY589784:TBY589785 TLU589784:TLU589785 TVQ589784:TVQ589785 UFM589784:UFM589785 UPI589784:UPI589785 UZE589784:UZE589785 VJA589784:VJA589785 VSW589784:VSW589785 WCS589784:WCS589785 WMO589784:WMO589785 WWK589784:WWK589785 AC655314:AC655315 JY655320:JY655321 TU655320:TU655321 ADQ655320:ADQ655321 ANM655320:ANM655321 AXI655320:AXI655321 BHE655320:BHE655321 BRA655320:BRA655321 CAW655320:CAW655321 CKS655320:CKS655321 CUO655320:CUO655321 DEK655320:DEK655321 DOG655320:DOG655321 DYC655320:DYC655321 EHY655320:EHY655321 ERU655320:ERU655321 FBQ655320:FBQ655321 FLM655320:FLM655321 FVI655320:FVI655321 GFE655320:GFE655321 GPA655320:GPA655321 GYW655320:GYW655321 HIS655320:HIS655321 HSO655320:HSO655321 ICK655320:ICK655321 IMG655320:IMG655321 IWC655320:IWC655321 JFY655320:JFY655321 JPU655320:JPU655321 JZQ655320:JZQ655321 KJM655320:KJM655321 KTI655320:KTI655321 LDE655320:LDE655321 LNA655320:LNA655321 LWW655320:LWW655321 MGS655320:MGS655321 MQO655320:MQO655321 NAK655320:NAK655321 NKG655320:NKG655321 NUC655320:NUC655321 ODY655320:ODY655321 ONU655320:ONU655321 OXQ655320:OXQ655321 PHM655320:PHM655321 PRI655320:PRI655321 QBE655320:QBE655321 QLA655320:QLA655321 QUW655320:QUW655321 RES655320:RES655321 ROO655320:ROO655321 RYK655320:RYK655321 SIG655320:SIG655321 SSC655320:SSC655321 TBY655320:TBY655321 TLU655320:TLU655321 TVQ655320:TVQ655321 UFM655320:UFM655321 UPI655320:UPI655321 UZE655320:UZE655321 VJA655320:VJA655321 VSW655320:VSW655321 WCS655320:WCS655321 WMO655320:WMO655321 WWK655320:WWK655321 AC720850:AC720851 JY720856:JY720857 TU720856:TU720857 ADQ720856:ADQ720857 ANM720856:ANM720857 AXI720856:AXI720857 BHE720856:BHE720857 BRA720856:BRA720857 CAW720856:CAW720857 CKS720856:CKS720857 CUO720856:CUO720857 DEK720856:DEK720857 DOG720856:DOG720857 DYC720856:DYC720857 EHY720856:EHY720857 ERU720856:ERU720857 FBQ720856:FBQ720857 FLM720856:FLM720857 FVI720856:FVI720857 GFE720856:GFE720857 GPA720856:GPA720857 GYW720856:GYW720857 HIS720856:HIS720857 HSO720856:HSO720857 ICK720856:ICK720857 IMG720856:IMG720857 IWC720856:IWC720857 JFY720856:JFY720857 JPU720856:JPU720857 JZQ720856:JZQ720857 KJM720856:KJM720857 KTI720856:KTI720857 LDE720856:LDE720857 LNA720856:LNA720857 LWW720856:LWW720857 MGS720856:MGS720857 MQO720856:MQO720857 NAK720856:NAK720857 NKG720856:NKG720857 NUC720856:NUC720857 ODY720856:ODY720857 ONU720856:ONU720857 OXQ720856:OXQ720857 PHM720856:PHM720857 PRI720856:PRI720857 QBE720856:QBE720857 QLA720856:QLA720857 QUW720856:QUW720857 RES720856:RES720857 ROO720856:ROO720857 RYK720856:RYK720857 SIG720856:SIG720857 SSC720856:SSC720857 TBY720856:TBY720857 TLU720856:TLU720857 TVQ720856:TVQ720857 UFM720856:UFM720857 UPI720856:UPI720857 UZE720856:UZE720857 VJA720856:VJA720857 VSW720856:VSW720857 WCS720856:WCS720857 WMO720856:WMO720857 WWK720856:WWK720857 AC786386:AC786387 JY786392:JY786393 TU786392:TU786393 ADQ786392:ADQ786393 ANM786392:ANM786393 AXI786392:AXI786393 BHE786392:BHE786393 BRA786392:BRA786393 CAW786392:CAW786393 CKS786392:CKS786393 CUO786392:CUO786393 DEK786392:DEK786393 DOG786392:DOG786393 DYC786392:DYC786393 EHY786392:EHY786393 ERU786392:ERU786393 FBQ786392:FBQ786393 FLM786392:FLM786393 FVI786392:FVI786393 GFE786392:GFE786393 GPA786392:GPA786393 GYW786392:GYW786393 HIS786392:HIS786393 HSO786392:HSO786393 ICK786392:ICK786393 IMG786392:IMG786393 IWC786392:IWC786393 JFY786392:JFY786393 JPU786392:JPU786393 JZQ786392:JZQ786393 KJM786392:KJM786393 KTI786392:KTI786393 LDE786392:LDE786393 LNA786392:LNA786393 LWW786392:LWW786393 MGS786392:MGS786393 MQO786392:MQO786393 NAK786392:NAK786393 NKG786392:NKG786393 NUC786392:NUC786393 ODY786392:ODY786393 ONU786392:ONU786393 OXQ786392:OXQ786393 PHM786392:PHM786393 PRI786392:PRI786393 QBE786392:QBE786393 QLA786392:QLA786393 QUW786392:QUW786393 RES786392:RES786393 ROO786392:ROO786393 RYK786392:RYK786393 SIG786392:SIG786393 SSC786392:SSC786393 TBY786392:TBY786393 TLU786392:TLU786393 TVQ786392:TVQ786393 UFM786392:UFM786393 UPI786392:UPI786393 UZE786392:UZE786393 VJA786392:VJA786393 VSW786392:VSW786393 WCS786392:WCS786393 WMO786392:WMO786393 WWK786392:WWK786393 AC851922:AC851923 JY851928:JY851929 TU851928:TU851929 ADQ851928:ADQ851929 ANM851928:ANM851929 AXI851928:AXI851929 BHE851928:BHE851929 BRA851928:BRA851929 CAW851928:CAW851929 CKS851928:CKS851929 CUO851928:CUO851929 DEK851928:DEK851929 DOG851928:DOG851929 DYC851928:DYC851929 EHY851928:EHY851929 ERU851928:ERU851929 FBQ851928:FBQ851929 FLM851928:FLM851929 FVI851928:FVI851929 GFE851928:GFE851929 GPA851928:GPA851929 GYW851928:GYW851929 HIS851928:HIS851929 HSO851928:HSO851929 ICK851928:ICK851929 IMG851928:IMG851929 IWC851928:IWC851929 JFY851928:JFY851929 JPU851928:JPU851929 JZQ851928:JZQ851929 KJM851928:KJM851929 KTI851928:KTI851929 LDE851928:LDE851929 LNA851928:LNA851929 LWW851928:LWW851929 MGS851928:MGS851929 MQO851928:MQO851929 NAK851928:NAK851929 NKG851928:NKG851929 NUC851928:NUC851929 ODY851928:ODY851929 ONU851928:ONU851929 OXQ851928:OXQ851929 PHM851928:PHM851929 PRI851928:PRI851929 QBE851928:QBE851929 QLA851928:QLA851929 QUW851928:QUW851929 RES851928:RES851929 ROO851928:ROO851929 RYK851928:RYK851929 SIG851928:SIG851929 SSC851928:SSC851929 TBY851928:TBY851929 TLU851928:TLU851929 TVQ851928:TVQ851929 UFM851928:UFM851929 UPI851928:UPI851929 UZE851928:UZE851929 VJA851928:VJA851929 VSW851928:VSW851929 WCS851928:WCS851929 WMO851928:WMO851929 WWK851928:WWK851929 AC917458:AC917459 JY917464:JY917465 TU917464:TU917465 ADQ917464:ADQ917465 ANM917464:ANM917465 AXI917464:AXI917465 BHE917464:BHE917465 BRA917464:BRA917465 CAW917464:CAW917465 CKS917464:CKS917465 CUO917464:CUO917465 DEK917464:DEK917465 DOG917464:DOG917465 DYC917464:DYC917465 EHY917464:EHY917465 ERU917464:ERU917465 FBQ917464:FBQ917465 FLM917464:FLM917465 FVI917464:FVI917465 GFE917464:GFE917465 GPA917464:GPA917465 GYW917464:GYW917465 HIS917464:HIS917465 HSO917464:HSO917465 ICK917464:ICK917465 IMG917464:IMG917465 IWC917464:IWC917465 JFY917464:JFY917465 JPU917464:JPU917465 JZQ917464:JZQ917465 KJM917464:KJM917465 KTI917464:KTI917465 LDE917464:LDE917465 LNA917464:LNA917465 LWW917464:LWW917465 MGS917464:MGS917465 MQO917464:MQO917465 NAK917464:NAK917465 NKG917464:NKG917465 NUC917464:NUC917465 ODY917464:ODY917465 ONU917464:ONU917465 OXQ917464:OXQ917465 PHM917464:PHM917465 PRI917464:PRI917465 QBE917464:QBE917465 QLA917464:QLA917465 QUW917464:QUW917465 RES917464:RES917465 ROO917464:ROO917465 RYK917464:RYK917465 SIG917464:SIG917465 SSC917464:SSC917465 TBY917464:TBY917465 TLU917464:TLU917465 TVQ917464:TVQ917465 UFM917464:UFM917465 UPI917464:UPI917465 UZE917464:UZE917465 VJA917464:VJA917465 VSW917464:VSW917465 WCS917464:WCS917465 WMO917464:WMO917465 WWK917464:WWK917465 AC982994:AC982995 JY983000:JY983001 TU983000:TU983001 ADQ983000:ADQ983001 ANM983000:ANM983001 AXI983000:AXI983001 BHE983000:BHE983001 BRA983000:BRA983001 CAW983000:CAW983001 CKS983000:CKS983001 CUO983000:CUO983001 DEK983000:DEK983001 DOG983000:DOG983001 DYC983000:DYC983001 EHY983000:EHY983001 ERU983000:ERU983001 FBQ983000:FBQ983001 FLM983000:FLM983001 FVI983000:FVI983001 GFE983000:GFE983001 GPA983000:GPA983001 GYW983000:GYW983001 HIS983000:HIS983001 HSO983000:HSO983001 ICK983000:ICK983001 IMG983000:IMG983001 IWC983000:IWC983001 JFY983000:JFY983001 JPU983000:JPU983001 JZQ983000:JZQ983001 KJM983000:KJM983001 KTI983000:KTI983001 LDE983000:LDE983001 LNA983000:LNA983001 LWW983000:LWW983001 MGS983000:MGS983001 MQO983000:MQO983001 NAK983000:NAK983001 NKG983000:NKG983001 NUC983000:NUC983001 ODY983000:ODY983001 ONU983000:ONU983001 OXQ983000:OXQ983001 PHM983000:PHM983001 PRI983000:PRI983001 QBE983000:QBE983001 QLA983000:QLA983001 QUW983000:QUW983001 RES983000:RES983001 ROO983000:ROO983001 RYK983000:RYK983001 SIG983000:SIG983001 SSC983000:SSC983001 TBY983000:TBY983001 TLU983000:TLU983001 TVQ983000:TVQ983001 UFM983000:UFM983001 UPI983000:UPI983001 UZE983000:UZE983001 VJA983000:VJA983001 VSW983000:VSW983001 WCS983000:WCS983001 WMO983000:WMO983001 WWK983000:WWK983001 B65497:F65506 IX65503:JB65512 ST65503:SX65512 ACP65503:ACT65512 AML65503:AMP65512 AWH65503:AWL65512 BGD65503:BGH65512 BPZ65503:BQD65512 BZV65503:BZZ65512 CJR65503:CJV65512 CTN65503:CTR65512 DDJ65503:DDN65512 DNF65503:DNJ65512 DXB65503:DXF65512 EGX65503:EHB65512 EQT65503:EQX65512 FAP65503:FAT65512 FKL65503:FKP65512 FUH65503:FUL65512 GED65503:GEH65512 GNZ65503:GOD65512 GXV65503:GXZ65512 HHR65503:HHV65512 HRN65503:HRR65512 IBJ65503:IBN65512 ILF65503:ILJ65512 IVB65503:IVF65512 JEX65503:JFB65512 JOT65503:JOX65512 JYP65503:JYT65512 KIL65503:KIP65512 KSH65503:KSL65512 LCD65503:LCH65512 LLZ65503:LMD65512 LVV65503:LVZ65512 MFR65503:MFV65512 MPN65503:MPR65512 MZJ65503:MZN65512 NJF65503:NJJ65512 NTB65503:NTF65512 OCX65503:ODB65512 OMT65503:OMX65512 OWP65503:OWT65512 PGL65503:PGP65512 PQH65503:PQL65512 QAD65503:QAH65512 QJZ65503:QKD65512 QTV65503:QTZ65512 RDR65503:RDV65512 RNN65503:RNR65512 RXJ65503:RXN65512 SHF65503:SHJ65512 SRB65503:SRF65512 TAX65503:TBB65512 TKT65503:TKX65512 TUP65503:TUT65512 UEL65503:UEP65512 UOH65503:UOL65512 UYD65503:UYH65512 VHZ65503:VID65512 VRV65503:VRZ65512 WBR65503:WBV65512 WLN65503:WLR65512 WVJ65503:WVN65512 B131033:F131042 IX131039:JB131048 ST131039:SX131048 ACP131039:ACT131048 AML131039:AMP131048 AWH131039:AWL131048 BGD131039:BGH131048 BPZ131039:BQD131048 BZV131039:BZZ131048 CJR131039:CJV131048 CTN131039:CTR131048 DDJ131039:DDN131048 DNF131039:DNJ131048 DXB131039:DXF131048 EGX131039:EHB131048 EQT131039:EQX131048 FAP131039:FAT131048 FKL131039:FKP131048 FUH131039:FUL131048 GED131039:GEH131048 GNZ131039:GOD131048 GXV131039:GXZ131048 HHR131039:HHV131048 HRN131039:HRR131048 IBJ131039:IBN131048 ILF131039:ILJ131048 IVB131039:IVF131048 JEX131039:JFB131048 JOT131039:JOX131048 JYP131039:JYT131048 KIL131039:KIP131048 KSH131039:KSL131048 LCD131039:LCH131048 LLZ131039:LMD131048 LVV131039:LVZ131048 MFR131039:MFV131048 MPN131039:MPR131048 MZJ131039:MZN131048 NJF131039:NJJ131048 NTB131039:NTF131048 OCX131039:ODB131048 OMT131039:OMX131048 OWP131039:OWT131048 PGL131039:PGP131048 PQH131039:PQL131048 QAD131039:QAH131048 QJZ131039:QKD131048 QTV131039:QTZ131048 RDR131039:RDV131048 RNN131039:RNR131048 RXJ131039:RXN131048 SHF131039:SHJ131048 SRB131039:SRF131048 TAX131039:TBB131048 TKT131039:TKX131048 TUP131039:TUT131048 UEL131039:UEP131048 UOH131039:UOL131048 UYD131039:UYH131048 VHZ131039:VID131048 VRV131039:VRZ131048 WBR131039:WBV131048 WLN131039:WLR131048 WVJ131039:WVN131048 B196569:F196578 IX196575:JB196584 ST196575:SX196584 ACP196575:ACT196584 AML196575:AMP196584 AWH196575:AWL196584 BGD196575:BGH196584 BPZ196575:BQD196584 BZV196575:BZZ196584 CJR196575:CJV196584 CTN196575:CTR196584 DDJ196575:DDN196584 DNF196575:DNJ196584 DXB196575:DXF196584 EGX196575:EHB196584 EQT196575:EQX196584 FAP196575:FAT196584 FKL196575:FKP196584 FUH196575:FUL196584 GED196575:GEH196584 GNZ196575:GOD196584 GXV196575:GXZ196584 HHR196575:HHV196584 HRN196575:HRR196584 IBJ196575:IBN196584 ILF196575:ILJ196584 IVB196575:IVF196584 JEX196575:JFB196584 JOT196575:JOX196584 JYP196575:JYT196584 KIL196575:KIP196584 KSH196575:KSL196584 LCD196575:LCH196584 LLZ196575:LMD196584 LVV196575:LVZ196584 MFR196575:MFV196584 MPN196575:MPR196584 MZJ196575:MZN196584 NJF196575:NJJ196584 NTB196575:NTF196584 OCX196575:ODB196584 OMT196575:OMX196584 OWP196575:OWT196584 PGL196575:PGP196584 PQH196575:PQL196584 QAD196575:QAH196584 QJZ196575:QKD196584 QTV196575:QTZ196584 RDR196575:RDV196584 RNN196575:RNR196584 RXJ196575:RXN196584 SHF196575:SHJ196584 SRB196575:SRF196584 TAX196575:TBB196584 TKT196575:TKX196584 TUP196575:TUT196584 UEL196575:UEP196584 UOH196575:UOL196584 UYD196575:UYH196584 VHZ196575:VID196584 VRV196575:VRZ196584 WBR196575:WBV196584 WLN196575:WLR196584 WVJ196575:WVN196584 B262105:F262114 IX262111:JB262120 ST262111:SX262120 ACP262111:ACT262120 AML262111:AMP262120 AWH262111:AWL262120 BGD262111:BGH262120 BPZ262111:BQD262120 BZV262111:BZZ262120 CJR262111:CJV262120 CTN262111:CTR262120 DDJ262111:DDN262120 DNF262111:DNJ262120 DXB262111:DXF262120 EGX262111:EHB262120 EQT262111:EQX262120 FAP262111:FAT262120 FKL262111:FKP262120 FUH262111:FUL262120 GED262111:GEH262120 GNZ262111:GOD262120 GXV262111:GXZ262120 HHR262111:HHV262120 HRN262111:HRR262120 IBJ262111:IBN262120 ILF262111:ILJ262120 IVB262111:IVF262120 JEX262111:JFB262120 JOT262111:JOX262120 JYP262111:JYT262120 KIL262111:KIP262120 KSH262111:KSL262120 LCD262111:LCH262120 LLZ262111:LMD262120 LVV262111:LVZ262120 MFR262111:MFV262120 MPN262111:MPR262120 MZJ262111:MZN262120 NJF262111:NJJ262120 NTB262111:NTF262120 OCX262111:ODB262120 OMT262111:OMX262120 OWP262111:OWT262120 PGL262111:PGP262120 PQH262111:PQL262120 QAD262111:QAH262120 QJZ262111:QKD262120 QTV262111:QTZ262120 RDR262111:RDV262120 RNN262111:RNR262120 RXJ262111:RXN262120 SHF262111:SHJ262120 SRB262111:SRF262120 TAX262111:TBB262120 TKT262111:TKX262120 TUP262111:TUT262120 UEL262111:UEP262120 UOH262111:UOL262120 UYD262111:UYH262120 VHZ262111:VID262120 VRV262111:VRZ262120 WBR262111:WBV262120 WLN262111:WLR262120 WVJ262111:WVN262120 B327641:F327650 IX327647:JB327656 ST327647:SX327656 ACP327647:ACT327656 AML327647:AMP327656 AWH327647:AWL327656 BGD327647:BGH327656 BPZ327647:BQD327656 BZV327647:BZZ327656 CJR327647:CJV327656 CTN327647:CTR327656 DDJ327647:DDN327656 DNF327647:DNJ327656 DXB327647:DXF327656 EGX327647:EHB327656 EQT327647:EQX327656 FAP327647:FAT327656 FKL327647:FKP327656 FUH327647:FUL327656 GED327647:GEH327656 GNZ327647:GOD327656 GXV327647:GXZ327656 HHR327647:HHV327656 HRN327647:HRR327656 IBJ327647:IBN327656 ILF327647:ILJ327656 IVB327647:IVF327656 JEX327647:JFB327656 JOT327647:JOX327656 JYP327647:JYT327656 KIL327647:KIP327656 KSH327647:KSL327656 LCD327647:LCH327656 LLZ327647:LMD327656 LVV327647:LVZ327656 MFR327647:MFV327656 MPN327647:MPR327656 MZJ327647:MZN327656 NJF327647:NJJ327656 NTB327647:NTF327656 OCX327647:ODB327656 OMT327647:OMX327656 OWP327647:OWT327656 PGL327647:PGP327656 PQH327647:PQL327656 QAD327647:QAH327656 QJZ327647:QKD327656 QTV327647:QTZ327656 RDR327647:RDV327656 RNN327647:RNR327656 RXJ327647:RXN327656 SHF327647:SHJ327656 SRB327647:SRF327656 TAX327647:TBB327656 TKT327647:TKX327656 TUP327647:TUT327656 UEL327647:UEP327656 UOH327647:UOL327656 UYD327647:UYH327656 VHZ327647:VID327656 VRV327647:VRZ327656 WBR327647:WBV327656 WLN327647:WLR327656 WVJ327647:WVN327656 B393177:F393186 IX393183:JB393192 ST393183:SX393192 ACP393183:ACT393192 AML393183:AMP393192 AWH393183:AWL393192 BGD393183:BGH393192 BPZ393183:BQD393192 BZV393183:BZZ393192 CJR393183:CJV393192 CTN393183:CTR393192 DDJ393183:DDN393192 DNF393183:DNJ393192 DXB393183:DXF393192 EGX393183:EHB393192 EQT393183:EQX393192 FAP393183:FAT393192 FKL393183:FKP393192 FUH393183:FUL393192 GED393183:GEH393192 GNZ393183:GOD393192 GXV393183:GXZ393192 HHR393183:HHV393192 HRN393183:HRR393192 IBJ393183:IBN393192 ILF393183:ILJ393192 IVB393183:IVF393192 JEX393183:JFB393192 JOT393183:JOX393192 JYP393183:JYT393192 KIL393183:KIP393192 KSH393183:KSL393192 LCD393183:LCH393192 LLZ393183:LMD393192 LVV393183:LVZ393192 MFR393183:MFV393192 MPN393183:MPR393192 MZJ393183:MZN393192 NJF393183:NJJ393192 NTB393183:NTF393192 OCX393183:ODB393192 OMT393183:OMX393192 OWP393183:OWT393192 PGL393183:PGP393192 PQH393183:PQL393192 QAD393183:QAH393192 QJZ393183:QKD393192 QTV393183:QTZ393192 RDR393183:RDV393192 RNN393183:RNR393192 RXJ393183:RXN393192 SHF393183:SHJ393192 SRB393183:SRF393192 TAX393183:TBB393192 TKT393183:TKX393192 TUP393183:TUT393192 UEL393183:UEP393192 UOH393183:UOL393192 UYD393183:UYH393192 VHZ393183:VID393192 VRV393183:VRZ393192 WBR393183:WBV393192 WLN393183:WLR393192 WVJ393183:WVN393192 B458713:F458722 IX458719:JB458728 ST458719:SX458728 ACP458719:ACT458728 AML458719:AMP458728 AWH458719:AWL458728 BGD458719:BGH458728 BPZ458719:BQD458728 BZV458719:BZZ458728 CJR458719:CJV458728 CTN458719:CTR458728 DDJ458719:DDN458728 DNF458719:DNJ458728 DXB458719:DXF458728 EGX458719:EHB458728 EQT458719:EQX458728 FAP458719:FAT458728 FKL458719:FKP458728 FUH458719:FUL458728 GED458719:GEH458728 GNZ458719:GOD458728 GXV458719:GXZ458728 HHR458719:HHV458728 HRN458719:HRR458728 IBJ458719:IBN458728 ILF458719:ILJ458728 IVB458719:IVF458728 JEX458719:JFB458728 JOT458719:JOX458728 JYP458719:JYT458728 KIL458719:KIP458728 KSH458719:KSL458728 LCD458719:LCH458728 LLZ458719:LMD458728 LVV458719:LVZ458728 MFR458719:MFV458728 MPN458719:MPR458728 MZJ458719:MZN458728 NJF458719:NJJ458728 NTB458719:NTF458728 OCX458719:ODB458728 OMT458719:OMX458728 OWP458719:OWT458728 PGL458719:PGP458728 PQH458719:PQL458728 QAD458719:QAH458728 QJZ458719:QKD458728 QTV458719:QTZ458728 RDR458719:RDV458728 RNN458719:RNR458728 RXJ458719:RXN458728 SHF458719:SHJ458728 SRB458719:SRF458728 TAX458719:TBB458728 TKT458719:TKX458728 TUP458719:TUT458728 UEL458719:UEP458728 UOH458719:UOL458728 UYD458719:UYH458728 VHZ458719:VID458728 VRV458719:VRZ458728 WBR458719:WBV458728 WLN458719:WLR458728 WVJ458719:WVN458728 B524249:F524258 IX524255:JB524264 ST524255:SX524264 ACP524255:ACT524264 AML524255:AMP524264 AWH524255:AWL524264 BGD524255:BGH524264 BPZ524255:BQD524264 BZV524255:BZZ524264 CJR524255:CJV524264 CTN524255:CTR524264 DDJ524255:DDN524264 DNF524255:DNJ524264 DXB524255:DXF524264 EGX524255:EHB524264 EQT524255:EQX524264 FAP524255:FAT524264 FKL524255:FKP524264 FUH524255:FUL524264 GED524255:GEH524264 GNZ524255:GOD524264 GXV524255:GXZ524264 HHR524255:HHV524264 HRN524255:HRR524264 IBJ524255:IBN524264 ILF524255:ILJ524264 IVB524255:IVF524264 JEX524255:JFB524264 JOT524255:JOX524264 JYP524255:JYT524264 KIL524255:KIP524264 KSH524255:KSL524264 LCD524255:LCH524264 LLZ524255:LMD524264 LVV524255:LVZ524264 MFR524255:MFV524264 MPN524255:MPR524264 MZJ524255:MZN524264 NJF524255:NJJ524264 NTB524255:NTF524264 OCX524255:ODB524264 OMT524255:OMX524264 OWP524255:OWT524264 PGL524255:PGP524264 PQH524255:PQL524264 QAD524255:QAH524264 QJZ524255:QKD524264 QTV524255:QTZ524264 RDR524255:RDV524264 RNN524255:RNR524264 RXJ524255:RXN524264 SHF524255:SHJ524264 SRB524255:SRF524264 TAX524255:TBB524264 TKT524255:TKX524264 TUP524255:TUT524264 UEL524255:UEP524264 UOH524255:UOL524264 UYD524255:UYH524264 VHZ524255:VID524264 VRV524255:VRZ524264 WBR524255:WBV524264 WLN524255:WLR524264 WVJ524255:WVN524264 B589785:F589794 IX589791:JB589800 ST589791:SX589800 ACP589791:ACT589800 AML589791:AMP589800 AWH589791:AWL589800 BGD589791:BGH589800 BPZ589791:BQD589800 BZV589791:BZZ589800 CJR589791:CJV589800 CTN589791:CTR589800 DDJ589791:DDN589800 DNF589791:DNJ589800 DXB589791:DXF589800 EGX589791:EHB589800 EQT589791:EQX589800 FAP589791:FAT589800 FKL589791:FKP589800 FUH589791:FUL589800 GED589791:GEH589800 GNZ589791:GOD589800 GXV589791:GXZ589800 HHR589791:HHV589800 HRN589791:HRR589800 IBJ589791:IBN589800 ILF589791:ILJ589800 IVB589791:IVF589800 JEX589791:JFB589800 JOT589791:JOX589800 JYP589791:JYT589800 KIL589791:KIP589800 KSH589791:KSL589800 LCD589791:LCH589800 LLZ589791:LMD589800 LVV589791:LVZ589800 MFR589791:MFV589800 MPN589791:MPR589800 MZJ589791:MZN589800 NJF589791:NJJ589800 NTB589791:NTF589800 OCX589791:ODB589800 OMT589791:OMX589800 OWP589791:OWT589800 PGL589791:PGP589800 PQH589791:PQL589800 QAD589791:QAH589800 QJZ589791:QKD589800 QTV589791:QTZ589800 RDR589791:RDV589800 RNN589791:RNR589800 RXJ589791:RXN589800 SHF589791:SHJ589800 SRB589791:SRF589800 TAX589791:TBB589800 TKT589791:TKX589800 TUP589791:TUT589800 UEL589791:UEP589800 UOH589791:UOL589800 UYD589791:UYH589800 VHZ589791:VID589800 VRV589791:VRZ589800 WBR589791:WBV589800 WLN589791:WLR589800 WVJ589791:WVN589800 B655321:F655330 IX655327:JB655336 ST655327:SX655336 ACP655327:ACT655336 AML655327:AMP655336 AWH655327:AWL655336 BGD655327:BGH655336 BPZ655327:BQD655336 BZV655327:BZZ655336 CJR655327:CJV655336 CTN655327:CTR655336 DDJ655327:DDN655336 DNF655327:DNJ655336 DXB655327:DXF655336 EGX655327:EHB655336 EQT655327:EQX655336 FAP655327:FAT655336 FKL655327:FKP655336 FUH655327:FUL655336 GED655327:GEH655336 GNZ655327:GOD655336 GXV655327:GXZ655336 HHR655327:HHV655336 HRN655327:HRR655336 IBJ655327:IBN655336 ILF655327:ILJ655336 IVB655327:IVF655336 JEX655327:JFB655336 JOT655327:JOX655336 JYP655327:JYT655336 KIL655327:KIP655336 KSH655327:KSL655336 LCD655327:LCH655336 LLZ655327:LMD655336 LVV655327:LVZ655336 MFR655327:MFV655336 MPN655327:MPR655336 MZJ655327:MZN655336 NJF655327:NJJ655336 NTB655327:NTF655336 OCX655327:ODB655336 OMT655327:OMX655336 OWP655327:OWT655336 PGL655327:PGP655336 PQH655327:PQL655336 QAD655327:QAH655336 QJZ655327:QKD655336 QTV655327:QTZ655336 RDR655327:RDV655336 RNN655327:RNR655336 RXJ655327:RXN655336 SHF655327:SHJ655336 SRB655327:SRF655336 TAX655327:TBB655336 TKT655327:TKX655336 TUP655327:TUT655336 UEL655327:UEP655336 UOH655327:UOL655336 UYD655327:UYH655336 VHZ655327:VID655336 VRV655327:VRZ655336 WBR655327:WBV655336 WLN655327:WLR655336 WVJ655327:WVN655336 B720857:F720866 IX720863:JB720872 ST720863:SX720872 ACP720863:ACT720872 AML720863:AMP720872 AWH720863:AWL720872 BGD720863:BGH720872 BPZ720863:BQD720872 BZV720863:BZZ720872 CJR720863:CJV720872 CTN720863:CTR720872 DDJ720863:DDN720872 DNF720863:DNJ720872 DXB720863:DXF720872 EGX720863:EHB720872 EQT720863:EQX720872 FAP720863:FAT720872 FKL720863:FKP720872 FUH720863:FUL720872 GED720863:GEH720872 GNZ720863:GOD720872 GXV720863:GXZ720872 HHR720863:HHV720872 HRN720863:HRR720872 IBJ720863:IBN720872 ILF720863:ILJ720872 IVB720863:IVF720872 JEX720863:JFB720872 JOT720863:JOX720872 JYP720863:JYT720872 KIL720863:KIP720872 KSH720863:KSL720872 LCD720863:LCH720872 LLZ720863:LMD720872 LVV720863:LVZ720872 MFR720863:MFV720872 MPN720863:MPR720872 MZJ720863:MZN720872 NJF720863:NJJ720872 NTB720863:NTF720872 OCX720863:ODB720872 OMT720863:OMX720872 OWP720863:OWT720872 PGL720863:PGP720872 PQH720863:PQL720872 QAD720863:QAH720872 QJZ720863:QKD720872 QTV720863:QTZ720872 RDR720863:RDV720872 RNN720863:RNR720872 RXJ720863:RXN720872 SHF720863:SHJ720872 SRB720863:SRF720872 TAX720863:TBB720872 TKT720863:TKX720872 TUP720863:TUT720872 UEL720863:UEP720872 UOH720863:UOL720872 UYD720863:UYH720872 VHZ720863:VID720872 VRV720863:VRZ720872 WBR720863:WBV720872 WLN720863:WLR720872 WVJ720863:WVN720872 B786393:F786402 IX786399:JB786408 ST786399:SX786408 ACP786399:ACT786408 AML786399:AMP786408 AWH786399:AWL786408 BGD786399:BGH786408 BPZ786399:BQD786408 BZV786399:BZZ786408 CJR786399:CJV786408 CTN786399:CTR786408 DDJ786399:DDN786408 DNF786399:DNJ786408 DXB786399:DXF786408 EGX786399:EHB786408 EQT786399:EQX786408 FAP786399:FAT786408 FKL786399:FKP786408 FUH786399:FUL786408 GED786399:GEH786408 GNZ786399:GOD786408 GXV786399:GXZ786408 HHR786399:HHV786408 HRN786399:HRR786408 IBJ786399:IBN786408 ILF786399:ILJ786408 IVB786399:IVF786408 JEX786399:JFB786408 JOT786399:JOX786408 JYP786399:JYT786408 KIL786399:KIP786408 KSH786399:KSL786408 LCD786399:LCH786408 LLZ786399:LMD786408 LVV786399:LVZ786408 MFR786399:MFV786408 MPN786399:MPR786408 MZJ786399:MZN786408 NJF786399:NJJ786408 NTB786399:NTF786408 OCX786399:ODB786408 OMT786399:OMX786408 OWP786399:OWT786408 PGL786399:PGP786408 PQH786399:PQL786408 QAD786399:QAH786408 QJZ786399:QKD786408 QTV786399:QTZ786408 RDR786399:RDV786408 RNN786399:RNR786408 RXJ786399:RXN786408 SHF786399:SHJ786408 SRB786399:SRF786408 TAX786399:TBB786408 TKT786399:TKX786408 TUP786399:TUT786408 UEL786399:UEP786408 UOH786399:UOL786408 UYD786399:UYH786408 VHZ786399:VID786408 VRV786399:VRZ786408 WBR786399:WBV786408 WLN786399:WLR786408 WVJ786399:WVN786408 B851929:F851938 IX851935:JB851944 ST851935:SX851944 ACP851935:ACT851944 AML851935:AMP851944 AWH851935:AWL851944 BGD851935:BGH851944 BPZ851935:BQD851944 BZV851935:BZZ851944 CJR851935:CJV851944 CTN851935:CTR851944 DDJ851935:DDN851944 DNF851935:DNJ851944 DXB851935:DXF851944 EGX851935:EHB851944 EQT851935:EQX851944 FAP851935:FAT851944 FKL851935:FKP851944 FUH851935:FUL851944 GED851935:GEH851944 GNZ851935:GOD851944 GXV851935:GXZ851944 HHR851935:HHV851944 HRN851935:HRR851944 IBJ851935:IBN851944 ILF851935:ILJ851944 IVB851935:IVF851944 JEX851935:JFB851944 JOT851935:JOX851944 JYP851935:JYT851944 KIL851935:KIP851944 KSH851935:KSL851944 LCD851935:LCH851944 LLZ851935:LMD851944 LVV851935:LVZ851944 MFR851935:MFV851944 MPN851935:MPR851944 MZJ851935:MZN851944 NJF851935:NJJ851944 NTB851935:NTF851944 OCX851935:ODB851944 OMT851935:OMX851944 OWP851935:OWT851944 PGL851935:PGP851944 PQH851935:PQL851944 QAD851935:QAH851944 QJZ851935:QKD851944 QTV851935:QTZ851944 RDR851935:RDV851944 RNN851935:RNR851944 RXJ851935:RXN851944 SHF851935:SHJ851944 SRB851935:SRF851944 TAX851935:TBB851944 TKT851935:TKX851944 TUP851935:TUT851944 UEL851935:UEP851944 UOH851935:UOL851944 UYD851935:UYH851944 VHZ851935:VID851944 VRV851935:VRZ851944 WBR851935:WBV851944 WLN851935:WLR851944 WVJ851935:WVN851944 B917465:F917474 IX917471:JB917480 ST917471:SX917480 ACP917471:ACT917480 AML917471:AMP917480 AWH917471:AWL917480 BGD917471:BGH917480 BPZ917471:BQD917480 BZV917471:BZZ917480 CJR917471:CJV917480 CTN917471:CTR917480 DDJ917471:DDN917480 DNF917471:DNJ917480 DXB917471:DXF917480 EGX917471:EHB917480 EQT917471:EQX917480 FAP917471:FAT917480 FKL917471:FKP917480 FUH917471:FUL917480 GED917471:GEH917480 GNZ917471:GOD917480 GXV917471:GXZ917480 HHR917471:HHV917480 HRN917471:HRR917480 IBJ917471:IBN917480 ILF917471:ILJ917480 IVB917471:IVF917480 JEX917471:JFB917480 JOT917471:JOX917480 JYP917471:JYT917480 KIL917471:KIP917480 KSH917471:KSL917480 LCD917471:LCH917480 LLZ917471:LMD917480 LVV917471:LVZ917480 MFR917471:MFV917480 MPN917471:MPR917480 MZJ917471:MZN917480 NJF917471:NJJ917480 NTB917471:NTF917480 OCX917471:ODB917480 OMT917471:OMX917480 OWP917471:OWT917480 PGL917471:PGP917480 PQH917471:PQL917480 QAD917471:QAH917480 QJZ917471:QKD917480 QTV917471:QTZ917480 RDR917471:RDV917480 RNN917471:RNR917480 RXJ917471:RXN917480 SHF917471:SHJ917480 SRB917471:SRF917480 TAX917471:TBB917480 TKT917471:TKX917480 TUP917471:TUT917480 UEL917471:UEP917480 UOH917471:UOL917480 UYD917471:UYH917480 VHZ917471:VID917480 VRV917471:VRZ917480 WBR917471:WBV917480 WLN917471:WLR917480 WVJ917471:WVN917480 B983001:F983010 IX983007:JB983016 ST983007:SX983016 ACP983007:ACT983016 AML983007:AMP983016 AWH983007:AWL983016 BGD983007:BGH983016 BPZ983007:BQD983016 BZV983007:BZZ983016 CJR983007:CJV983016 CTN983007:CTR983016 DDJ983007:DDN983016 DNF983007:DNJ983016 DXB983007:DXF983016 EGX983007:EHB983016 EQT983007:EQX983016 FAP983007:FAT983016 FKL983007:FKP983016 FUH983007:FUL983016 GED983007:GEH983016 GNZ983007:GOD983016 GXV983007:GXZ983016 HHR983007:HHV983016 HRN983007:HRR983016 IBJ983007:IBN983016 ILF983007:ILJ983016 IVB983007:IVF983016 JEX983007:JFB983016 JOT983007:JOX983016 JYP983007:JYT983016 KIL983007:KIP983016 KSH983007:KSL983016 LCD983007:LCH983016 LLZ983007:LMD983016 LVV983007:LVZ983016 MFR983007:MFV983016 MPN983007:MPR983016 MZJ983007:MZN983016 NJF983007:NJJ983016 NTB983007:NTF983016 OCX983007:ODB983016 OMT983007:OMX983016 OWP983007:OWT983016 PGL983007:PGP983016 PQH983007:PQL983016 QAD983007:QAH983016 QJZ983007:QKD983016 QTV983007:QTZ983016 RDR983007:RDV983016 RNN983007:RNR983016 RXJ983007:RXN983016 SHF983007:SHJ983016 SRB983007:SRF983016 TAX983007:TBB983016 TKT983007:TKX983016 TUP983007:TUT983016 UEL983007:UEP983016 UOH983007:UOL983016 UYD983007:UYH983016 VHZ983007:VID983016 VRV983007:VRZ983016 WBR983007:WBV983016 WLN983007:WLR983016 WVJ983007:WVN983016 B65511:D65513 IX65517:IZ65519 ST65517:SV65519 ACP65517:ACR65519 AML65517:AMN65519 AWH65517:AWJ65519 BGD65517:BGF65519 BPZ65517:BQB65519 BZV65517:BZX65519 CJR65517:CJT65519 CTN65517:CTP65519 DDJ65517:DDL65519 DNF65517:DNH65519 DXB65517:DXD65519 EGX65517:EGZ65519 EQT65517:EQV65519 FAP65517:FAR65519 FKL65517:FKN65519 FUH65517:FUJ65519 GED65517:GEF65519 GNZ65517:GOB65519 GXV65517:GXX65519 HHR65517:HHT65519 HRN65517:HRP65519 IBJ65517:IBL65519 ILF65517:ILH65519 IVB65517:IVD65519 JEX65517:JEZ65519 JOT65517:JOV65519 JYP65517:JYR65519 KIL65517:KIN65519 KSH65517:KSJ65519 LCD65517:LCF65519 LLZ65517:LMB65519 LVV65517:LVX65519 MFR65517:MFT65519 MPN65517:MPP65519 MZJ65517:MZL65519 NJF65517:NJH65519 NTB65517:NTD65519 OCX65517:OCZ65519 OMT65517:OMV65519 OWP65517:OWR65519 PGL65517:PGN65519 PQH65517:PQJ65519 QAD65517:QAF65519 QJZ65517:QKB65519 QTV65517:QTX65519 RDR65517:RDT65519 RNN65517:RNP65519 RXJ65517:RXL65519 SHF65517:SHH65519 SRB65517:SRD65519 TAX65517:TAZ65519 TKT65517:TKV65519 TUP65517:TUR65519 UEL65517:UEN65519 UOH65517:UOJ65519 UYD65517:UYF65519 VHZ65517:VIB65519 VRV65517:VRX65519 WBR65517:WBT65519 WLN65517:WLP65519 WVJ65517:WVL65519 B131047:D131049 IX131053:IZ131055 ST131053:SV131055 ACP131053:ACR131055 AML131053:AMN131055 AWH131053:AWJ131055 BGD131053:BGF131055 BPZ131053:BQB131055 BZV131053:BZX131055 CJR131053:CJT131055 CTN131053:CTP131055 DDJ131053:DDL131055 DNF131053:DNH131055 DXB131053:DXD131055 EGX131053:EGZ131055 EQT131053:EQV131055 FAP131053:FAR131055 FKL131053:FKN131055 FUH131053:FUJ131055 GED131053:GEF131055 GNZ131053:GOB131055 GXV131053:GXX131055 HHR131053:HHT131055 HRN131053:HRP131055 IBJ131053:IBL131055 ILF131053:ILH131055 IVB131053:IVD131055 JEX131053:JEZ131055 JOT131053:JOV131055 JYP131053:JYR131055 KIL131053:KIN131055 KSH131053:KSJ131055 LCD131053:LCF131055 LLZ131053:LMB131055 LVV131053:LVX131055 MFR131053:MFT131055 MPN131053:MPP131055 MZJ131053:MZL131055 NJF131053:NJH131055 NTB131053:NTD131055 OCX131053:OCZ131055 OMT131053:OMV131055 OWP131053:OWR131055 PGL131053:PGN131055 PQH131053:PQJ131055 QAD131053:QAF131055 QJZ131053:QKB131055 QTV131053:QTX131055 RDR131053:RDT131055 RNN131053:RNP131055 RXJ131053:RXL131055 SHF131053:SHH131055 SRB131053:SRD131055 TAX131053:TAZ131055 TKT131053:TKV131055 TUP131053:TUR131055 UEL131053:UEN131055 UOH131053:UOJ131055 UYD131053:UYF131055 VHZ131053:VIB131055 VRV131053:VRX131055 WBR131053:WBT131055 WLN131053:WLP131055 WVJ131053:WVL131055 B196583:D196585 IX196589:IZ196591 ST196589:SV196591 ACP196589:ACR196591 AML196589:AMN196591 AWH196589:AWJ196591 BGD196589:BGF196591 BPZ196589:BQB196591 BZV196589:BZX196591 CJR196589:CJT196591 CTN196589:CTP196591 DDJ196589:DDL196591 DNF196589:DNH196591 DXB196589:DXD196591 EGX196589:EGZ196591 EQT196589:EQV196591 FAP196589:FAR196591 FKL196589:FKN196591 FUH196589:FUJ196591 GED196589:GEF196591 GNZ196589:GOB196591 GXV196589:GXX196591 HHR196589:HHT196591 HRN196589:HRP196591 IBJ196589:IBL196591 ILF196589:ILH196591 IVB196589:IVD196591 JEX196589:JEZ196591 JOT196589:JOV196591 JYP196589:JYR196591 KIL196589:KIN196591 KSH196589:KSJ196591 LCD196589:LCF196591 LLZ196589:LMB196591 LVV196589:LVX196591 MFR196589:MFT196591 MPN196589:MPP196591 MZJ196589:MZL196591 NJF196589:NJH196591 NTB196589:NTD196591 OCX196589:OCZ196591 OMT196589:OMV196591 OWP196589:OWR196591 PGL196589:PGN196591 PQH196589:PQJ196591 QAD196589:QAF196591 QJZ196589:QKB196591 QTV196589:QTX196591 RDR196589:RDT196591 RNN196589:RNP196591 RXJ196589:RXL196591 SHF196589:SHH196591 SRB196589:SRD196591 TAX196589:TAZ196591 TKT196589:TKV196591 TUP196589:TUR196591 UEL196589:UEN196591 UOH196589:UOJ196591 UYD196589:UYF196591 VHZ196589:VIB196591 VRV196589:VRX196591 WBR196589:WBT196591 WLN196589:WLP196591 WVJ196589:WVL196591 B262119:D262121 IX262125:IZ262127 ST262125:SV262127 ACP262125:ACR262127 AML262125:AMN262127 AWH262125:AWJ262127 BGD262125:BGF262127 BPZ262125:BQB262127 BZV262125:BZX262127 CJR262125:CJT262127 CTN262125:CTP262127 DDJ262125:DDL262127 DNF262125:DNH262127 DXB262125:DXD262127 EGX262125:EGZ262127 EQT262125:EQV262127 FAP262125:FAR262127 FKL262125:FKN262127 FUH262125:FUJ262127 GED262125:GEF262127 GNZ262125:GOB262127 GXV262125:GXX262127 HHR262125:HHT262127 HRN262125:HRP262127 IBJ262125:IBL262127 ILF262125:ILH262127 IVB262125:IVD262127 JEX262125:JEZ262127 JOT262125:JOV262127 JYP262125:JYR262127 KIL262125:KIN262127 KSH262125:KSJ262127 LCD262125:LCF262127 LLZ262125:LMB262127 LVV262125:LVX262127 MFR262125:MFT262127 MPN262125:MPP262127 MZJ262125:MZL262127 NJF262125:NJH262127 NTB262125:NTD262127 OCX262125:OCZ262127 OMT262125:OMV262127 OWP262125:OWR262127 PGL262125:PGN262127 PQH262125:PQJ262127 QAD262125:QAF262127 QJZ262125:QKB262127 QTV262125:QTX262127 RDR262125:RDT262127 RNN262125:RNP262127 RXJ262125:RXL262127 SHF262125:SHH262127 SRB262125:SRD262127 TAX262125:TAZ262127 TKT262125:TKV262127 TUP262125:TUR262127 UEL262125:UEN262127 UOH262125:UOJ262127 UYD262125:UYF262127 VHZ262125:VIB262127 VRV262125:VRX262127 WBR262125:WBT262127 WLN262125:WLP262127 WVJ262125:WVL262127 B327655:D327657 IX327661:IZ327663 ST327661:SV327663 ACP327661:ACR327663 AML327661:AMN327663 AWH327661:AWJ327663 BGD327661:BGF327663 BPZ327661:BQB327663 BZV327661:BZX327663 CJR327661:CJT327663 CTN327661:CTP327663 DDJ327661:DDL327663 DNF327661:DNH327663 DXB327661:DXD327663 EGX327661:EGZ327663 EQT327661:EQV327663 FAP327661:FAR327663 FKL327661:FKN327663 FUH327661:FUJ327663 GED327661:GEF327663 GNZ327661:GOB327663 GXV327661:GXX327663 HHR327661:HHT327663 HRN327661:HRP327663 IBJ327661:IBL327663 ILF327661:ILH327663 IVB327661:IVD327663 JEX327661:JEZ327663 JOT327661:JOV327663 JYP327661:JYR327663 KIL327661:KIN327663 KSH327661:KSJ327663 LCD327661:LCF327663 LLZ327661:LMB327663 LVV327661:LVX327663 MFR327661:MFT327663 MPN327661:MPP327663 MZJ327661:MZL327663 NJF327661:NJH327663 NTB327661:NTD327663 OCX327661:OCZ327663 OMT327661:OMV327663 OWP327661:OWR327663 PGL327661:PGN327663 PQH327661:PQJ327663 QAD327661:QAF327663 QJZ327661:QKB327663 QTV327661:QTX327663 RDR327661:RDT327663 RNN327661:RNP327663 RXJ327661:RXL327663 SHF327661:SHH327663 SRB327661:SRD327663 TAX327661:TAZ327663 TKT327661:TKV327663 TUP327661:TUR327663 UEL327661:UEN327663 UOH327661:UOJ327663 UYD327661:UYF327663 VHZ327661:VIB327663 VRV327661:VRX327663 WBR327661:WBT327663 WLN327661:WLP327663 WVJ327661:WVL327663 B393191:D393193 IX393197:IZ393199 ST393197:SV393199 ACP393197:ACR393199 AML393197:AMN393199 AWH393197:AWJ393199 BGD393197:BGF393199 BPZ393197:BQB393199 BZV393197:BZX393199 CJR393197:CJT393199 CTN393197:CTP393199 DDJ393197:DDL393199 DNF393197:DNH393199 DXB393197:DXD393199 EGX393197:EGZ393199 EQT393197:EQV393199 FAP393197:FAR393199 FKL393197:FKN393199 FUH393197:FUJ393199 GED393197:GEF393199 GNZ393197:GOB393199 GXV393197:GXX393199 HHR393197:HHT393199 HRN393197:HRP393199 IBJ393197:IBL393199 ILF393197:ILH393199 IVB393197:IVD393199 JEX393197:JEZ393199 JOT393197:JOV393199 JYP393197:JYR393199 KIL393197:KIN393199 KSH393197:KSJ393199 LCD393197:LCF393199 LLZ393197:LMB393199 LVV393197:LVX393199 MFR393197:MFT393199 MPN393197:MPP393199 MZJ393197:MZL393199 NJF393197:NJH393199 NTB393197:NTD393199 OCX393197:OCZ393199 OMT393197:OMV393199 OWP393197:OWR393199 PGL393197:PGN393199 PQH393197:PQJ393199 QAD393197:QAF393199 QJZ393197:QKB393199 QTV393197:QTX393199 RDR393197:RDT393199 RNN393197:RNP393199 RXJ393197:RXL393199 SHF393197:SHH393199 SRB393197:SRD393199 TAX393197:TAZ393199 TKT393197:TKV393199 TUP393197:TUR393199 UEL393197:UEN393199 UOH393197:UOJ393199 UYD393197:UYF393199 VHZ393197:VIB393199 VRV393197:VRX393199 WBR393197:WBT393199 WLN393197:WLP393199 WVJ393197:WVL393199 B458727:D458729 IX458733:IZ458735 ST458733:SV458735 ACP458733:ACR458735 AML458733:AMN458735 AWH458733:AWJ458735 BGD458733:BGF458735 BPZ458733:BQB458735 BZV458733:BZX458735 CJR458733:CJT458735 CTN458733:CTP458735 DDJ458733:DDL458735 DNF458733:DNH458735 DXB458733:DXD458735 EGX458733:EGZ458735 EQT458733:EQV458735 FAP458733:FAR458735 FKL458733:FKN458735 FUH458733:FUJ458735 GED458733:GEF458735 GNZ458733:GOB458735 GXV458733:GXX458735 HHR458733:HHT458735 HRN458733:HRP458735 IBJ458733:IBL458735 ILF458733:ILH458735 IVB458733:IVD458735 JEX458733:JEZ458735 JOT458733:JOV458735 JYP458733:JYR458735 KIL458733:KIN458735 KSH458733:KSJ458735 LCD458733:LCF458735 LLZ458733:LMB458735 LVV458733:LVX458735 MFR458733:MFT458735 MPN458733:MPP458735 MZJ458733:MZL458735 NJF458733:NJH458735 NTB458733:NTD458735 OCX458733:OCZ458735 OMT458733:OMV458735 OWP458733:OWR458735 PGL458733:PGN458735 PQH458733:PQJ458735 QAD458733:QAF458735 QJZ458733:QKB458735 QTV458733:QTX458735 RDR458733:RDT458735 RNN458733:RNP458735 RXJ458733:RXL458735 SHF458733:SHH458735 SRB458733:SRD458735 TAX458733:TAZ458735 TKT458733:TKV458735 TUP458733:TUR458735 UEL458733:UEN458735 UOH458733:UOJ458735 UYD458733:UYF458735 VHZ458733:VIB458735 VRV458733:VRX458735 WBR458733:WBT458735 WLN458733:WLP458735 WVJ458733:WVL458735 B524263:D524265 IX524269:IZ524271 ST524269:SV524271 ACP524269:ACR524271 AML524269:AMN524271 AWH524269:AWJ524271 BGD524269:BGF524271 BPZ524269:BQB524271 BZV524269:BZX524271 CJR524269:CJT524271 CTN524269:CTP524271 DDJ524269:DDL524271 DNF524269:DNH524271 DXB524269:DXD524271 EGX524269:EGZ524271 EQT524269:EQV524271 FAP524269:FAR524271 FKL524269:FKN524271 FUH524269:FUJ524271 GED524269:GEF524271 GNZ524269:GOB524271 GXV524269:GXX524271 HHR524269:HHT524271 HRN524269:HRP524271 IBJ524269:IBL524271 ILF524269:ILH524271 IVB524269:IVD524271 JEX524269:JEZ524271 JOT524269:JOV524271 JYP524269:JYR524271 KIL524269:KIN524271 KSH524269:KSJ524271 LCD524269:LCF524271 LLZ524269:LMB524271 LVV524269:LVX524271 MFR524269:MFT524271 MPN524269:MPP524271 MZJ524269:MZL524271 NJF524269:NJH524271 NTB524269:NTD524271 OCX524269:OCZ524271 OMT524269:OMV524271 OWP524269:OWR524271 PGL524269:PGN524271 PQH524269:PQJ524271 QAD524269:QAF524271 QJZ524269:QKB524271 QTV524269:QTX524271 RDR524269:RDT524271 RNN524269:RNP524271 RXJ524269:RXL524271 SHF524269:SHH524271 SRB524269:SRD524271 TAX524269:TAZ524271 TKT524269:TKV524271 TUP524269:TUR524271 UEL524269:UEN524271 UOH524269:UOJ524271 UYD524269:UYF524271 VHZ524269:VIB524271 VRV524269:VRX524271 WBR524269:WBT524271 WLN524269:WLP524271 WVJ524269:WVL524271 B589799:D589801 IX589805:IZ589807 ST589805:SV589807 ACP589805:ACR589807 AML589805:AMN589807 AWH589805:AWJ589807 BGD589805:BGF589807 BPZ589805:BQB589807 BZV589805:BZX589807 CJR589805:CJT589807 CTN589805:CTP589807 DDJ589805:DDL589807 DNF589805:DNH589807 DXB589805:DXD589807 EGX589805:EGZ589807 EQT589805:EQV589807 FAP589805:FAR589807 FKL589805:FKN589807 FUH589805:FUJ589807 GED589805:GEF589807 GNZ589805:GOB589807 GXV589805:GXX589807 HHR589805:HHT589807 HRN589805:HRP589807 IBJ589805:IBL589807 ILF589805:ILH589807 IVB589805:IVD589807 JEX589805:JEZ589807 JOT589805:JOV589807 JYP589805:JYR589807 KIL589805:KIN589807 KSH589805:KSJ589807 LCD589805:LCF589807 LLZ589805:LMB589807 LVV589805:LVX589807 MFR589805:MFT589807 MPN589805:MPP589807 MZJ589805:MZL589807 NJF589805:NJH589807 NTB589805:NTD589807 OCX589805:OCZ589807 OMT589805:OMV589807 OWP589805:OWR589807 PGL589805:PGN589807 PQH589805:PQJ589807 QAD589805:QAF589807 QJZ589805:QKB589807 QTV589805:QTX589807 RDR589805:RDT589807 RNN589805:RNP589807 RXJ589805:RXL589807 SHF589805:SHH589807 SRB589805:SRD589807 TAX589805:TAZ589807 TKT589805:TKV589807 TUP589805:TUR589807 UEL589805:UEN589807 UOH589805:UOJ589807 UYD589805:UYF589807 VHZ589805:VIB589807 VRV589805:VRX589807 WBR589805:WBT589807 WLN589805:WLP589807 WVJ589805:WVL589807 B655335:D655337 IX655341:IZ655343 ST655341:SV655343 ACP655341:ACR655343 AML655341:AMN655343 AWH655341:AWJ655343 BGD655341:BGF655343 BPZ655341:BQB655343 BZV655341:BZX655343 CJR655341:CJT655343 CTN655341:CTP655343 DDJ655341:DDL655343 DNF655341:DNH655343 DXB655341:DXD655343 EGX655341:EGZ655343 EQT655341:EQV655343 FAP655341:FAR655343 FKL655341:FKN655343 FUH655341:FUJ655343 GED655341:GEF655343 GNZ655341:GOB655343 GXV655341:GXX655343 HHR655341:HHT655343 HRN655341:HRP655343 IBJ655341:IBL655343 ILF655341:ILH655343 IVB655341:IVD655343 JEX655341:JEZ655343 JOT655341:JOV655343 JYP655341:JYR655343 KIL655341:KIN655343 KSH655341:KSJ655343 LCD655341:LCF655343 LLZ655341:LMB655343 LVV655341:LVX655343 MFR655341:MFT655343 MPN655341:MPP655343 MZJ655341:MZL655343 NJF655341:NJH655343 NTB655341:NTD655343 OCX655341:OCZ655343 OMT655341:OMV655343 OWP655341:OWR655343 PGL655341:PGN655343 PQH655341:PQJ655343 QAD655341:QAF655343 QJZ655341:QKB655343 QTV655341:QTX655343 RDR655341:RDT655343 RNN655341:RNP655343 RXJ655341:RXL655343 SHF655341:SHH655343 SRB655341:SRD655343 TAX655341:TAZ655343 TKT655341:TKV655343 TUP655341:TUR655343 UEL655341:UEN655343 UOH655341:UOJ655343 UYD655341:UYF655343 VHZ655341:VIB655343 VRV655341:VRX655343 WBR655341:WBT655343 WLN655341:WLP655343 WVJ655341:WVL655343 B720871:D720873 IX720877:IZ720879 ST720877:SV720879 ACP720877:ACR720879 AML720877:AMN720879 AWH720877:AWJ720879 BGD720877:BGF720879 BPZ720877:BQB720879 BZV720877:BZX720879 CJR720877:CJT720879 CTN720877:CTP720879 DDJ720877:DDL720879 DNF720877:DNH720879 DXB720877:DXD720879 EGX720877:EGZ720879 EQT720877:EQV720879 FAP720877:FAR720879 FKL720877:FKN720879 FUH720877:FUJ720879 GED720877:GEF720879 GNZ720877:GOB720879 GXV720877:GXX720879 HHR720877:HHT720879 HRN720877:HRP720879 IBJ720877:IBL720879 ILF720877:ILH720879 IVB720877:IVD720879 JEX720877:JEZ720879 JOT720877:JOV720879 JYP720877:JYR720879 KIL720877:KIN720879 KSH720877:KSJ720879 LCD720877:LCF720879 LLZ720877:LMB720879 LVV720877:LVX720879 MFR720877:MFT720879 MPN720877:MPP720879 MZJ720877:MZL720879 NJF720877:NJH720879 NTB720877:NTD720879 OCX720877:OCZ720879 OMT720877:OMV720879 OWP720877:OWR720879 PGL720877:PGN720879 PQH720877:PQJ720879 QAD720877:QAF720879 QJZ720877:QKB720879 QTV720877:QTX720879 RDR720877:RDT720879 RNN720877:RNP720879 RXJ720877:RXL720879 SHF720877:SHH720879 SRB720877:SRD720879 TAX720877:TAZ720879 TKT720877:TKV720879 TUP720877:TUR720879 UEL720877:UEN720879 UOH720877:UOJ720879 UYD720877:UYF720879 VHZ720877:VIB720879 VRV720877:VRX720879 WBR720877:WBT720879 WLN720877:WLP720879 WVJ720877:WVL720879 B786407:D786409 IX786413:IZ786415 ST786413:SV786415 ACP786413:ACR786415 AML786413:AMN786415 AWH786413:AWJ786415 BGD786413:BGF786415 BPZ786413:BQB786415 BZV786413:BZX786415 CJR786413:CJT786415 CTN786413:CTP786415 DDJ786413:DDL786415 DNF786413:DNH786415 DXB786413:DXD786415 EGX786413:EGZ786415 EQT786413:EQV786415 FAP786413:FAR786415 FKL786413:FKN786415 FUH786413:FUJ786415 GED786413:GEF786415 GNZ786413:GOB786415 GXV786413:GXX786415 HHR786413:HHT786415 HRN786413:HRP786415 IBJ786413:IBL786415 ILF786413:ILH786415 IVB786413:IVD786415 JEX786413:JEZ786415 JOT786413:JOV786415 JYP786413:JYR786415 KIL786413:KIN786415 KSH786413:KSJ786415 LCD786413:LCF786415 LLZ786413:LMB786415 LVV786413:LVX786415 MFR786413:MFT786415 MPN786413:MPP786415 MZJ786413:MZL786415 NJF786413:NJH786415 NTB786413:NTD786415 OCX786413:OCZ786415 OMT786413:OMV786415 OWP786413:OWR786415 PGL786413:PGN786415 PQH786413:PQJ786415 QAD786413:QAF786415 QJZ786413:QKB786415 QTV786413:QTX786415 RDR786413:RDT786415 RNN786413:RNP786415 RXJ786413:RXL786415 SHF786413:SHH786415 SRB786413:SRD786415 TAX786413:TAZ786415 TKT786413:TKV786415 TUP786413:TUR786415 UEL786413:UEN786415 UOH786413:UOJ786415 UYD786413:UYF786415 VHZ786413:VIB786415 VRV786413:VRX786415 WBR786413:WBT786415 WLN786413:WLP786415 WVJ786413:WVL786415 B851943:D851945 IX851949:IZ851951 ST851949:SV851951 ACP851949:ACR851951 AML851949:AMN851951 AWH851949:AWJ851951 BGD851949:BGF851951 BPZ851949:BQB851951 BZV851949:BZX851951 CJR851949:CJT851951 CTN851949:CTP851951 DDJ851949:DDL851951 DNF851949:DNH851951 DXB851949:DXD851951 EGX851949:EGZ851951 EQT851949:EQV851951 FAP851949:FAR851951 FKL851949:FKN851951 FUH851949:FUJ851951 GED851949:GEF851951 GNZ851949:GOB851951 GXV851949:GXX851951 HHR851949:HHT851951 HRN851949:HRP851951 IBJ851949:IBL851951 ILF851949:ILH851951 IVB851949:IVD851951 JEX851949:JEZ851951 JOT851949:JOV851951 JYP851949:JYR851951 KIL851949:KIN851951 KSH851949:KSJ851951 LCD851949:LCF851951 LLZ851949:LMB851951 LVV851949:LVX851951 MFR851949:MFT851951 MPN851949:MPP851951 MZJ851949:MZL851951 NJF851949:NJH851951 NTB851949:NTD851951 OCX851949:OCZ851951 OMT851949:OMV851951 OWP851949:OWR851951 PGL851949:PGN851951 PQH851949:PQJ851951 QAD851949:QAF851951 QJZ851949:QKB851951 QTV851949:QTX851951 RDR851949:RDT851951 RNN851949:RNP851951 RXJ851949:RXL851951 SHF851949:SHH851951 SRB851949:SRD851951 TAX851949:TAZ851951 TKT851949:TKV851951 TUP851949:TUR851951 UEL851949:UEN851951 UOH851949:UOJ851951 UYD851949:UYF851951 VHZ851949:VIB851951 VRV851949:VRX851951 WBR851949:WBT851951 WLN851949:WLP851951 WVJ851949:WVL851951 B917479:D917481 IX917485:IZ917487 ST917485:SV917487 ACP917485:ACR917487 AML917485:AMN917487 AWH917485:AWJ917487 BGD917485:BGF917487 BPZ917485:BQB917487 BZV917485:BZX917487 CJR917485:CJT917487 CTN917485:CTP917487 DDJ917485:DDL917487 DNF917485:DNH917487 DXB917485:DXD917487 EGX917485:EGZ917487 EQT917485:EQV917487 FAP917485:FAR917487 FKL917485:FKN917487 FUH917485:FUJ917487 GED917485:GEF917487 GNZ917485:GOB917487 GXV917485:GXX917487 HHR917485:HHT917487 HRN917485:HRP917487 IBJ917485:IBL917487 ILF917485:ILH917487 IVB917485:IVD917487 JEX917485:JEZ917487 JOT917485:JOV917487 JYP917485:JYR917487 KIL917485:KIN917487 KSH917485:KSJ917487 LCD917485:LCF917487 LLZ917485:LMB917487 LVV917485:LVX917487 MFR917485:MFT917487 MPN917485:MPP917487 MZJ917485:MZL917487 NJF917485:NJH917487 NTB917485:NTD917487 OCX917485:OCZ917487 OMT917485:OMV917487 OWP917485:OWR917487 PGL917485:PGN917487 PQH917485:PQJ917487 QAD917485:QAF917487 QJZ917485:QKB917487 QTV917485:QTX917487 RDR917485:RDT917487 RNN917485:RNP917487 RXJ917485:RXL917487 SHF917485:SHH917487 SRB917485:SRD917487 TAX917485:TAZ917487 TKT917485:TKV917487 TUP917485:TUR917487 UEL917485:UEN917487 UOH917485:UOJ917487 UYD917485:UYF917487 VHZ917485:VIB917487 VRV917485:VRX917487 WBR917485:WBT917487 WLN917485:WLP917487 WVJ917485:WVL917487 B983015:D983017 IX983021:IZ983023 ST983021:SV983023 ACP983021:ACR983023 AML983021:AMN983023 AWH983021:AWJ983023 BGD983021:BGF983023 BPZ983021:BQB983023 BZV983021:BZX983023 CJR983021:CJT983023 CTN983021:CTP983023 DDJ983021:DDL983023 DNF983021:DNH983023 DXB983021:DXD983023 EGX983021:EGZ983023 EQT983021:EQV983023 FAP983021:FAR983023 FKL983021:FKN983023 FUH983021:FUJ983023 GED983021:GEF983023 GNZ983021:GOB983023 GXV983021:GXX983023 HHR983021:HHT983023 HRN983021:HRP983023 IBJ983021:IBL983023 ILF983021:ILH983023 IVB983021:IVD983023 JEX983021:JEZ983023 JOT983021:JOV983023 JYP983021:JYR983023 KIL983021:KIN983023 KSH983021:KSJ983023 LCD983021:LCF983023 LLZ983021:LMB983023 LVV983021:LVX983023 MFR983021:MFT983023 MPN983021:MPP983023 MZJ983021:MZL983023 NJF983021:NJH983023 NTB983021:NTD983023 OCX983021:OCZ983023 OMT983021:OMV983023 OWP983021:OWR983023 PGL983021:PGN983023 PQH983021:PQJ983023 QAD983021:QAF983023 QJZ983021:QKB983023 QTV983021:QTX983023 RDR983021:RDT983023 RNN983021:RNP983023 RXJ983021:RXL983023 SHF983021:SHH983023 SRB983021:SRD983023 TAX983021:TAZ983023 TKT983021:TKV983023 TUP983021:TUR983023 UEL983021:UEN983023 UOH983021:UOJ983023 UYD983021:UYF983023 VHZ983021:VIB983023 VRV983021:VRX983023 WBR983021:WBT983023 WLN983021:WLP983023 WVJ983021:WVL983023 U65490:U65491 JQ65496:JQ65497 TM65496:TM65497 ADI65496:ADI65497 ANE65496:ANE65497 AXA65496:AXA65497 BGW65496:BGW65497 BQS65496:BQS65497 CAO65496:CAO65497 CKK65496:CKK65497 CUG65496:CUG65497 DEC65496:DEC65497 DNY65496:DNY65497 DXU65496:DXU65497 EHQ65496:EHQ65497 ERM65496:ERM65497 FBI65496:FBI65497 FLE65496:FLE65497 FVA65496:FVA65497 GEW65496:GEW65497 GOS65496:GOS65497 GYO65496:GYO65497 HIK65496:HIK65497 HSG65496:HSG65497 ICC65496:ICC65497 ILY65496:ILY65497 IVU65496:IVU65497 JFQ65496:JFQ65497 JPM65496:JPM65497 JZI65496:JZI65497 KJE65496:KJE65497 KTA65496:KTA65497 LCW65496:LCW65497 LMS65496:LMS65497 LWO65496:LWO65497 MGK65496:MGK65497 MQG65496:MQG65497 NAC65496:NAC65497 NJY65496:NJY65497 NTU65496:NTU65497 ODQ65496:ODQ65497 ONM65496:ONM65497 OXI65496:OXI65497 PHE65496:PHE65497 PRA65496:PRA65497 QAW65496:QAW65497 QKS65496:QKS65497 QUO65496:QUO65497 REK65496:REK65497 ROG65496:ROG65497 RYC65496:RYC65497 SHY65496:SHY65497 SRU65496:SRU65497 TBQ65496:TBQ65497 TLM65496:TLM65497 TVI65496:TVI65497 UFE65496:UFE65497 UPA65496:UPA65497 UYW65496:UYW65497 VIS65496:VIS65497 VSO65496:VSO65497 WCK65496:WCK65497 WMG65496:WMG65497 WWC65496:WWC65497 U131026:U131027 JQ131032:JQ131033 TM131032:TM131033 ADI131032:ADI131033 ANE131032:ANE131033 AXA131032:AXA131033 BGW131032:BGW131033 BQS131032:BQS131033 CAO131032:CAO131033 CKK131032:CKK131033 CUG131032:CUG131033 DEC131032:DEC131033 DNY131032:DNY131033 DXU131032:DXU131033 EHQ131032:EHQ131033 ERM131032:ERM131033 FBI131032:FBI131033 FLE131032:FLE131033 FVA131032:FVA131033 GEW131032:GEW131033 GOS131032:GOS131033 GYO131032:GYO131033 HIK131032:HIK131033 HSG131032:HSG131033 ICC131032:ICC131033 ILY131032:ILY131033 IVU131032:IVU131033 JFQ131032:JFQ131033 JPM131032:JPM131033 JZI131032:JZI131033 KJE131032:KJE131033 KTA131032:KTA131033 LCW131032:LCW131033 LMS131032:LMS131033 LWO131032:LWO131033 MGK131032:MGK131033 MQG131032:MQG131033 NAC131032:NAC131033 NJY131032:NJY131033 NTU131032:NTU131033 ODQ131032:ODQ131033 ONM131032:ONM131033 OXI131032:OXI131033 PHE131032:PHE131033 PRA131032:PRA131033 QAW131032:QAW131033 QKS131032:QKS131033 QUO131032:QUO131033 REK131032:REK131033 ROG131032:ROG131033 RYC131032:RYC131033 SHY131032:SHY131033 SRU131032:SRU131033 TBQ131032:TBQ131033 TLM131032:TLM131033 TVI131032:TVI131033 UFE131032:UFE131033 UPA131032:UPA131033 UYW131032:UYW131033 VIS131032:VIS131033 VSO131032:VSO131033 WCK131032:WCK131033 WMG131032:WMG131033 WWC131032:WWC131033 U196562:U196563 JQ196568:JQ196569 TM196568:TM196569 ADI196568:ADI196569 ANE196568:ANE196569 AXA196568:AXA196569 BGW196568:BGW196569 BQS196568:BQS196569 CAO196568:CAO196569 CKK196568:CKK196569 CUG196568:CUG196569 DEC196568:DEC196569 DNY196568:DNY196569 DXU196568:DXU196569 EHQ196568:EHQ196569 ERM196568:ERM196569 FBI196568:FBI196569 FLE196568:FLE196569 FVA196568:FVA196569 GEW196568:GEW196569 GOS196568:GOS196569 GYO196568:GYO196569 HIK196568:HIK196569 HSG196568:HSG196569 ICC196568:ICC196569 ILY196568:ILY196569 IVU196568:IVU196569 JFQ196568:JFQ196569 JPM196568:JPM196569 JZI196568:JZI196569 KJE196568:KJE196569 KTA196568:KTA196569 LCW196568:LCW196569 LMS196568:LMS196569 LWO196568:LWO196569 MGK196568:MGK196569 MQG196568:MQG196569 NAC196568:NAC196569 NJY196568:NJY196569 NTU196568:NTU196569 ODQ196568:ODQ196569 ONM196568:ONM196569 OXI196568:OXI196569 PHE196568:PHE196569 PRA196568:PRA196569 QAW196568:QAW196569 QKS196568:QKS196569 QUO196568:QUO196569 REK196568:REK196569 ROG196568:ROG196569 RYC196568:RYC196569 SHY196568:SHY196569 SRU196568:SRU196569 TBQ196568:TBQ196569 TLM196568:TLM196569 TVI196568:TVI196569 UFE196568:UFE196569 UPA196568:UPA196569 UYW196568:UYW196569 VIS196568:VIS196569 VSO196568:VSO196569 WCK196568:WCK196569 WMG196568:WMG196569 WWC196568:WWC196569 U262098:U262099 JQ262104:JQ262105 TM262104:TM262105 ADI262104:ADI262105 ANE262104:ANE262105 AXA262104:AXA262105 BGW262104:BGW262105 BQS262104:BQS262105 CAO262104:CAO262105 CKK262104:CKK262105 CUG262104:CUG262105 DEC262104:DEC262105 DNY262104:DNY262105 DXU262104:DXU262105 EHQ262104:EHQ262105 ERM262104:ERM262105 FBI262104:FBI262105 FLE262104:FLE262105 FVA262104:FVA262105 GEW262104:GEW262105 GOS262104:GOS262105 GYO262104:GYO262105 HIK262104:HIK262105 HSG262104:HSG262105 ICC262104:ICC262105 ILY262104:ILY262105 IVU262104:IVU262105 JFQ262104:JFQ262105 JPM262104:JPM262105 JZI262104:JZI262105 KJE262104:KJE262105 KTA262104:KTA262105 LCW262104:LCW262105 LMS262104:LMS262105 LWO262104:LWO262105 MGK262104:MGK262105 MQG262104:MQG262105 NAC262104:NAC262105 NJY262104:NJY262105 NTU262104:NTU262105 ODQ262104:ODQ262105 ONM262104:ONM262105 OXI262104:OXI262105 PHE262104:PHE262105 PRA262104:PRA262105 QAW262104:QAW262105 QKS262104:QKS262105 QUO262104:QUO262105 REK262104:REK262105 ROG262104:ROG262105 RYC262104:RYC262105 SHY262104:SHY262105 SRU262104:SRU262105 TBQ262104:TBQ262105 TLM262104:TLM262105 TVI262104:TVI262105 UFE262104:UFE262105 UPA262104:UPA262105 UYW262104:UYW262105 VIS262104:VIS262105 VSO262104:VSO262105 WCK262104:WCK262105 WMG262104:WMG262105 WWC262104:WWC262105 U327634:U327635 JQ327640:JQ327641 TM327640:TM327641 ADI327640:ADI327641 ANE327640:ANE327641 AXA327640:AXA327641 BGW327640:BGW327641 BQS327640:BQS327641 CAO327640:CAO327641 CKK327640:CKK327641 CUG327640:CUG327641 DEC327640:DEC327641 DNY327640:DNY327641 DXU327640:DXU327641 EHQ327640:EHQ327641 ERM327640:ERM327641 FBI327640:FBI327641 FLE327640:FLE327641 FVA327640:FVA327641 GEW327640:GEW327641 GOS327640:GOS327641 GYO327640:GYO327641 HIK327640:HIK327641 HSG327640:HSG327641 ICC327640:ICC327641 ILY327640:ILY327641 IVU327640:IVU327641 JFQ327640:JFQ327641 JPM327640:JPM327641 JZI327640:JZI327641 KJE327640:KJE327641 KTA327640:KTA327641 LCW327640:LCW327641 LMS327640:LMS327641 LWO327640:LWO327641 MGK327640:MGK327641 MQG327640:MQG327641 NAC327640:NAC327641 NJY327640:NJY327641 NTU327640:NTU327641 ODQ327640:ODQ327641 ONM327640:ONM327641 OXI327640:OXI327641 PHE327640:PHE327641 PRA327640:PRA327641 QAW327640:QAW327641 QKS327640:QKS327641 QUO327640:QUO327641 REK327640:REK327641 ROG327640:ROG327641 RYC327640:RYC327641 SHY327640:SHY327641 SRU327640:SRU327641 TBQ327640:TBQ327641 TLM327640:TLM327641 TVI327640:TVI327641 UFE327640:UFE327641 UPA327640:UPA327641 UYW327640:UYW327641 VIS327640:VIS327641 VSO327640:VSO327641 WCK327640:WCK327641 WMG327640:WMG327641 WWC327640:WWC327641 U393170:U393171 JQ393176:JQ393177 TM393176:TM393177 ADI393176:ADI393177 ANE393176:ANE393177 AXA393176:AXA393177 BGW393176:BGW393177 BQS393176:BQS393177 CAO393176:CAO393177 CKK393176:CKK393177 CUG393176:CUG393177 DEC393176:DEC393177 DNY393176:DNY393177 DXU393176:DXU393177 EHQ393176:EHQ393177 ERM393176:ERM393177 FBI393176:FBI393177 FLE393176:FLE393177 FVA393176:FVA393177 GEW393176:GEW393177 GOS393176:GOS393177 GYO393176:GYO393177 HIK393176:HIK393177 HSG393176:HSG393177 ICC393176:ICC393177 ILY393176:ILY393177 IVU393176:IVU393177 JFQ393176:JFQ393177 JPM393176:JPM393177 JZI393176:JZI393177 KJE393176:KJE393177 KTA393176:KTA393177 LCW393176:LCW393177 LMS393176:LMS393177 LWO393176:LWO393177 MGK393176:MGK393177 MQG393176:MQG393177 NAC393176:NAC393177 NJY393176:NJY393177 NTU393176:NTU393177 ODQ393176:ODQ393177 ONM393176:ONM393177 OXI393176:OXI393177 PHE393176:PHE393177 PRA393176:PRA393177 QAW393176:QAW393177 QKS393176:QKS393177 QUO393176:QUO393177 REK393176:REK393177 ROG393176:ROG393177 RYC393176:RYC393177 SHY393176:SHY393177 SRU393176:SRU393177 TBQ393176:TBQ393177 TLM393176:TLM393177 TVI393176:TVI393177 UFE393176:UFE393177 UPA393176:UPA393177 UYW393176:UYW393177 VIS393176:VIS393177 VSO393176:VSO393177 WCK393176:WCK393177 WMG393176:WMG393177 WWC393176:WWC393177 U458706:U458707 JQ458712:JQ458713 TM458712:TM458713 ADI458712:ADI458713 ANE458712:ANE458713 AXA458712:AXA458713 BGW458712:BGW458713 BQS458712:BQS458713 CAO458712:CAO458713 CKK458712:CKK458713 CUG458712:CUG458713 DEC458712:DEC458713 DNY458712:DNY458713 DXU458712:DXU458713 EHQ458712:EHQ458713 ERM458712:ERM458713 FBI458712:FBI458713 FLE458712:FLE458713 FVA458712:FVA458713 GEW458712:GEW458713 GOS458712:GOS458713 GYO458712:GYO458713 HIK458712:HIK458713 HSG458712:HSG458713 ICC458712:ICC458713 ILY458712:ILY458713 IVU458712:IVU458713 JFQ458712:JFQ458713 JPM458712:JPM458713 JZI458712:JZI458713 KJE458712:KJE458713 KTA458712:KTA458713 LCW458712:LCW458713 LMS458712:LMS458713 LWO458712:LWO458713 MGK458712:MGK458713 MQG458712:MQG458713 NAC458712:NAC458713 NJY458712:NJY458713 NTU458712:NTU458713 ODQ458712:ODQ458713 ONM458712:ONM458713 OXI458712:OXI458713 PHE458712:PHE458713 PRA458712:PRA458713 QAW458712:QAW458713 QKS458712:QKS458713 QUO458712:QUO458713 REK458712:REK458713 ROG458712:ROG458713 RYC458712:RYC458713 SHY458712:SHY458713 SRU458712:SRU458713 TBQ458712:TBQ458713 TLM458712:TLM458713 TVI458712:TVI458713 UFE458712:UFE458713 UPA458712:UPA458713 UYW458712:UYW458713 VIS458712:VIS458713 VSO458712:VSO458713 WCK458712:WCK458713 WMG458712:WMG458713 WWC458712:WWC458713 U524242:U524243 JQ524248:JQ524249 TM524248:TM524249 ADI524248:ADI524249 ANE524248:ANE524249 AXA524248:AXA524249 BGW524248:BGW524249 BQS524248:BQS524249 CAO524248:CAO524249 CKK524248:CKK524249 CUG524248:CUG524249 DEC524248:DEC524249 DNY524248:DNY524249 DXU524248:DXU524249 EHQ524248:EHQ524249 ERM524248:ERM524249 FBI524248:FBI524249 FLE524248:FLE524249 FVA524248:FVA524249 GEW524248:GEW524249 GOS524248:GOS524249 GYO524248:GYO524249 HIK524248:HIK524249 HSG524248:HSG524249 ICC524248:ICC524249 ILY524248:ILY524249 IVU524248:IVU524249 JFQ524248:JFQ524249 JPM524248:JPM524249 JZI524248:JZI524249 KJE524248:KJE524249 KTA524248:KTA524249 LCW524248:LCW524249 LMS524248:LMS524249 LWO524248:LWO524249 MGK524248:MGK524249 MQG524248:MQG524249 NAC524248:NAC524249 NJY524248:NJY524249 NTU524248:NTU524249 ODQ524248:ODQ524249 ONM524248:ONM524249 OXI524248:OXI524249 PHE524248:PHE524249 PRA524248:PRA524249 QAW524248:QAW524249 QKS524248:QKS524249 QUO524248:QUO524249 REK524248:REK524249 ROG524248:ROG524249 RYC524248:RYC524249 SHY524248:SHY524249 SRU524248:SRU524249 TBQ524248:TBQ524249 TLM524248:TLM524249 TVI524248:TVI524249 UFE524248:UFE524249 UPA524248:UPA524249 UYW524248:UYW524249 VIS524248:VIS524249 VSO524248:VSO524249 WCK524248:WCK524249 WMG524248:WMG524249 WWC524248:WWC524249 U589778:U589779 JQ589784:JQ589785 TM589784:TM589785 ADI589784:ADI589785 ANE589784:ANE589785 AXA589784:AXA589785 BGW589784:BGW589785 BQS589784:BQS589785 CAO589784:CAO589785 CKK589784:CKK589785 CUG589784:CUG589785 DEC589784:DEC589785 DNY589784:DNY589785 DXU589784:DXU589785 EHQ589784:EHQ589785 ERM589784:ERM589785 FBI589784:FBI589785 FLE589784:FLE589785 FVA589784:FVA589785 GEW589784:GEW589785 GOS589784:GOS589785 GYO589784:GYO589785 HIK589784:HIK589785 HSG589784:HSG589785 ICC589784:ICC589785 ILY589784:ILY589785 IVU589784:IVU589785 JFQ589784:JFQ589785 JPM589784:JPM589785 JZI589784:JZI589785 KJE589784:KJE589785 KTA589784:KTA589785 LCW589784:LCW589785 LMS589784:LMS589785 LWO589784:LWO589785 MGK589784:MGK589785 MQG589784:MQG589785 NAC589784:NAC589785 NJY589784:NJY589785 NTU589784:NTU589785 ODQ589784:ODQ589785 ONM589784:ONM589785 OXI589784:OXI589785 PHE589784:PHE589785 PRA589784:PRA589785 QAW589784:QAW589785 QKS589784:QKS589785 QUO589784:QUO589785 REK589784:REK589785 ROG589784:ROG589785 RYC589784:RYC589785 SHY589784:SHY589785 SRU589784:SRU589785 TBQ589784:TBQ589785 TLM589784:TLM589785 TVI589784:TVI589785 UFE589784:UFE589785 UPA589784:UPA589785 UYW589784:UYW589785 VIS589784:VIS589785 VSO589784:VSO589785 WCK589784:WCK589785 WMG589784:WMG589785 WWC589784:WWC589785 U655314:U655315 JQ655320:JQ655321 TM655320:TM655321 ADI655320:ADI655321 ANE655320:ANE655321 AXA655320:AXA655321 BGW655320:BGW655321 BQS655320:BQS655321 CAO655320:CAO655321 CKK655320:CKK655321 CUG655320:CUG655321 DEC655320:DEC655321 DNY655320:DNY655321 DXU655320:DXU655321 EHQ655320:EHQ655321 ERM655320:ERM655321 FBI655320:FBI655321 FLE655320:FLE655321 FVA655320:FVA655321 GEW655320:GEW655321 GOS655320:GOS655321 GYO655320:GYO655321 HIK655320:HIK655321 HSG655320:HSG655321 ICC655320:ICC655321 ILY655320:ILY655321 IVU655320:IVU655321 JFQ655320:JFQ655321 JPM655320:JPM655321 JZI655320:JZI655321 KJE655320:KJE655321 KTA655320:KTA655321 LCW655320:LCW655321 LMS655320:LMS655321 LWO655320:LWO655321 MGK655320:MGK655321 MQG655320:MQG655321 NAC655320:NAC655321 NJY655320:NJY655321 NTU655320:NTU655321 ODQ655320:ODQ655321 ONM655320:ONM655321 OXI655320:OXI655321 PHE655320:PHE655321 PRA655320:PRA655321 QAW655320:QAW655321 QKS655320:QKS655321 QUO655320:QUO655321 REK655320:REK655321 ROG655320:ROG655321 RYC655320:RYC655321 SHY655320:SHY655321 SRU655320:SRU655321 TBQ655320:TBQ655321 TLM655320:TLM655321 TVI655320:TVI655321 UFE655320:UFE655321 UPA655320:UPA655321 UYW655320:UYW655321 VIS655320:VIS655321 VSO655320:VSO655321 WCK655320:WCK655321 WMG655320:WMG655321 WWC655320:WWC655321 U720850:U720851 JQ720856:JQ720857 TM720856:TM720857 ADI720856:ADI720857 ANE720856:ANE720857 AXA720856:AXA720857 BGW720856:BGW720857 BQS720856:BQS720857 CAO720856:CAO720857 CKK720856:CKK720857 CUG720856:CUG720857 DEC720856:DEC720857 DNY720856:DNY720857 DXU720856:DXU720857 EHQ720856:EHQ720857 ERM720856:ERM720857 FBI720856:FBI720857 FLE720856:FLE720857 FVA720856:FVA720857 GEW720856:GEW720857 GOS720856:GOS720857 GYO720856:GYO720857 HIK720856:HIK720857 HSG720856:HSG720857 ICC720856:ICC720857 ILY720856:ILY720857 IVU720856:IVU720857 JFQ720856:JFQ720857 JPM720856:JPM720857 JZI720856:JZI720857 KJE720856:KJE720857 KTA720856:KTA720857 LCW720856:LCW720857 LMS720856:LMS720857 LWO720856:LWO720857 MGK720856:MGK720857 MQG720856:MQG720857 NAC720856:NAC720857 NJY720856:NJY720857 NTU720856:NTU720857 ODQ720856:ODQ720857 ONM720856:ONM720857 OXI720856:OXI720857 PHE720856:PHE720857 PRA720856:PRA720857 QAW720856:QAW720857 QKS720856:QKS720857 QUO720856:QUO720857 REK720856:REK720857 ROG720856:ROG720857 RYC720856:RYC720857 SHY720856:SHY720857 SRU720856:SRU720857 TBQ720856:TBQ720857 TLM720856:TLM720857 TVI720856:TVI720857 UFE720856:UFE720857 UPA720856:UPA720857 UYW720856:UYW720857 VIS720856:VIS720857 VSO720856:VSO720857 WCK720856:WCK720857 WMG720856:WMG720857 WWC720856:WWC720857 U786386:U786387 JQ786392:JQ786393 TM786392:TM786393 ADI786392:ADI786393 ANE786392:ANE786393 AXA786392:AXA786393 BGW786392:BGW786393 BQS786392:BQS786393 CAO786392:CAO786393 CKK786392:CKK786393 CUG786392:CUG786393 DEC786392:DEC786393 DNY786392:DNY786393 DXU786392:DXU786393 EHQ786392:EHQ786393 ERM786392:ERM786393 FBI786392:FBI786393 FLE786392:FLE786393 FVA786392:FVA786393 GEW786392:GEW786393 GOS786392:GOS786393 GYO786392:GYO786393 HIK786392:HIK786393 HSG786392:HSG786393 ICC786392:ICC786393 ILY786392:ILY786393 IVU786392:IVU786393 JFQ786392:JFQ786393 JPM786392:JPM786393 JZI786392:JZI786393 KJE786392:KJE786393 KTA786392:KTA786393 LCW786392:LCW786393 LMS786392:LMS786393 LWO786392:LWO786393 MGK786392:MGK786393 MQG786392:MQG786393 NAC786392:NAC786393 NJY786392:NJY786393 NTU786392:NTU786393 ODQ786392:ODQ786393 ONM786392:ONM786393 OXI786392:OXI786393 PHE786392:PHE786393 PRA786392:PRA786393 QAW786392:QAW786393 QKS786392:QKS786393 QUO786392:QUO786393 REK786392:REK786393 ROG786392:ROG786393 RYC786392:RYC786393 SHY786392:SHY786393 SRU786392:SRU786393 TBQ786392:TBQ786393 TLM786392:TLM786393 TVI786392:TVI786393 UFE786392:UFE786393 UPA786392:UPA786393 UYW786392:UYW786393 VIS786392:VIS786393 VSO786392:VSO786393 WCK786392:WCK786393 WMG786392:WMG786393 WWC786392:WWC786393 U851922:U851923 JQ851928:JQ851929 TM851928:TM851929 ADI851928:ADI851929 ANE851928:ANE851929 AXA851928:AXA851929 BGW851928:BGW851929 BQS851928:BQS851929 CAO851928:CAO851929 CKK851928:CKK851929 CUG851928:CUG851929 DEC851928:DEC851929 DNY851928:DNY851929 DXU851928:DXU851929 EHQ851928:EHQ851929 ERM851928:ERM851929 FBI851928:FBI851929 FLE851928:FLE851929 FVA851928:FVA851929 GEW851928:GEW851929 GOS851928:GOS851929 GYO851928:GYO851929 HIK851928:HIK851929 HSG851928:HSG851929 ICC851928:ICC851929 ILY851928:ILY851929 IVU851928:IVU851929 JFQ851928:JFQ851929 JPM851928:JPM851929 JZI851928:JZI851929 KJE851928:KJE851929 KTA851928:KTA851929 LCW851928:LCW851929 LMS851928:LMS851929 LWO851928:LWO851929 MGK851928:MGK851929 MQG851928:MQG851929 NAC851928:NAC851929 NJY851928:NJY851929 NTU851928:NTU851929 ODQ851928:ODQ851929 ONM851928:ONM851929 OXI851928:OXI851929 PHE851928:PHE851929 PRA851928:PRA851929 QAW851928:QAW851929 QKS851928:QKS851929 QUO851928:QUO851929 REK851928:REK851929 ROG851928:ROG851929 RYC851928:RYC851929 SHY851928:SHY851929 SRU851928:SRU851929 TBQ851928:TBQ851929 TLM851928:TLM851929 TVI851928:TVI851929 UFE851928:UFE851929 UPA851928:UPA851929 UYW851928:UYW851929 VIS851928:VIS851929 VSO851928:VSO851929 WCK851928:WCK851929 WMG851928:WMG851929 WWC851928:WWC851929 U917458:U917459 JQ917464:JQ917465 TM917464:TM917465 ADI917464:ADI917465 ANE917464:ANE917465 AXA917464:AXA917465 BGW917464:BGW917465 BQS917464:BQS917465 CAO917464:CAO917465 CKK917464:CKK917465 CUG917464:CUG917465 DEC917464:DEC917465 DNY917464:DNY917465 DXU917464:DXU917465 EHQ917464:EHQ917465 ERM917464:ERM917465 FBI917464:FBI917465 FLE917464:FLE917465 FVA917464:FVA917465 GEW917464:GEW917465 GOS917464:GOS917465 GYO917464:GYO917465 HIK917464:HIK917465 HSG917464:HSG917465 ICC917464:ICC917465 ILY917464:ILY917465 IVU917464:IVU917465 JFQ917464:JFQ917465 JPM917464:JPM917465 JZI917464:JZI917465 KJE917464:KJE917465 KTA917464:KTA917465 LCW917464:LCW917465 LMS917464:LMS917465 LWO917464:LWO917465 MGK917464:MGK917465 MQG917464:MQG917465 NAC917464:NAC917465 NJY917464:NJY917465 NTU917464:NTU917465 ODQ917464:ODQ917465 ONM917464:ONM917465 OXI917464:OXI917465 PHE917464:PHE917465 PRA917464:PRA917465 QAW917464:QAW917465 QKS917464:QKS917465 QUO917464:QUO917465 REK917464:REK917465 ROG917464:ROG917465 RYC917464:RYC917465 SHY917464:SHY917465 SRU917464:SRU917465 TBQ917464:TBQ917465 TLM917464:TLM917465 TVI917464:TVI917465 UFE917464:UFE917465 UPA917464:UPA917465 UYW917464:UYW917465 VIS917464:VIS917465 VSO917464:VSO917465 WCK917464:WCK917465 WMG917464:WMG917465 WWC917464:WWC917465 U982994:U982995 JQ983000:JQ983001 TM983000:TM983001 ADI983000:ADI983001 ANE983000:ANE983001 AXA983000:AXA983001 BGW983000:BGW983001 BQS983000:BQS983001 CAO983000:CAO983001 CKK983000:CKK983001 CUG983000:CUG983001 DEC983000:DEC983001 DNY983000:DNY983001 DXU983000:DXU983001 EHQ983000:EHQ983001 ERM983000:ERM983001 FBI983000:FBI983001 FLE983000:FLE983001 FVA983000:FVA983001 GEW983000:GEW983001 GOS983000:GOS983001 GYO983000:GYO983001 HIK983000:HIK983001 HSG983000:HSG983001 ICC983000:ICC983001 ILY983000:ILY983001 IVU983000:IVU983001 JFQ983000:JFQ983001 JPM983000:JPM983001 JZI983000:JZI983001 KJE983000:KJE983001 KTA983000:KTA983001 LCW983000:LCW983001 LMS983000:LMS983001 LWO983000:LWO983001 MGK983000:MGK983001 MQG983000:MQG983001 NAC983000:NAC983001 NJY983000:NJY983001 NTU983000:NTU983001 ODQ983000:ODQ983001 ONM983000:ONM983001 OXI983000:OXI983001 PHE983000:PHE983001 PRA983000:PRA983001 QAW983000:QAW983001 QKS983000:QKS983001 QUO983000:QUO983001 REK983000:REK983001 ROG983000:ROG983001 RYC983000:RYC983001 SHY983000:SHY983001 SRU983000:SRU983001 TBQ983000:TBQ983001 TLM983000:TLM983001 TVI983000:TVI983001 UFE983000:UFE983001 UPA983000:UPA983001 UYW983000:UYW983001 VIS983000:VIS983001 VSO983000:VSO983001 WCK983000:WCK983001 WMG983000:WMG983001 WWC983000:WWC983001 WLN982970:WLR982981 W65406 JS65412 TO65412 ADK65412 ANG65412 AXC65412 BGY65412 BQU65412 CAQ65412 CKM65412 CUI65412 DEE65412 DOA65412 DXW65412 EHS65412 ERO65412 FBK65412 FLG65412 FVC65412 GEY65412 GOU65412 GYQ65412 HIM65412 HSI65412 ICE65412 IMA65412 IVW65412 JFS65412 JPO65412 JZK65412 KJG65412 KTC65412 LCY65412 LMU65412 LWQ65412 MGM65412 MQI65412 NAE65412 NKA65412 NTW65412 ODS65412 ONO65412 OXK65412 PHG65412 PRC65412 QAY65412 QKU65412 QUQ65412 REM65412 ROI65412 RYE65412 SIA65412 SRW65412 TBS65412 TLO65412 TVK65412 UFG65412 UPC65412 UYY65412 VIU65412 VSQ65412 WCM65412 WMI65412 WWE65412 W130942 JS130948 TO130948 ADK130948 ANG130948 AXC130948 BGY130948 BQU130948 CAQ130948 CKM130948 CUI130948 DEE130948 DOA130948 DXW130948 EHS130948 ERO130948 FBK130948 FLG130948 FVC130948 GEY130948 GOU130948 GYQ130948 HIM130948 HSI130948 ICE130948 IMA130948 IVW130948 JFS130948 JPO130948 JZK130948 KJG130948 KTC130948 LCY130948 LMU130948 LWQ130948 MGM130948 MQI130948 NAE130948 NKA130948 NTW130948 ODS130948 ONO130948 OXK130948 PHG130948 PRC130948 QAY130948 QKU130948 QUQ130948 REM130948 ROI130948 RYE130948 SIA130948 SRW130948 TBS130948 TLO130948 TVK130948 UFG130948 UPC130948 UYY130948 VIU130948 VSQ130948 WCM130948 WMI130948 WWE130948 W196478 JS196484 TO196484 ADK196484 ANG196484 AXC196484 BGY196484 BQU196484 CAQ196484 CKM196484 CUI196484 DEE196484 DOA196484 DXW196484 EHS196484 ERO196484 FBK196484 FLG196484 FVC196484 GEY196484 GOU196484 GYQ196484 HIM196484 HSI196484 ICE196484 IMA196484 IVW196484 JFS196484 JPO196484 JZK196484 KJG196484 KTC196484 LCY196484 LMU196484 LWQ196484 MGM196484 MQI196484 NAE196484 NKA196484 NTW196484 ODS196484 ONO196484 OXK196484 PHG196484 PRC196484 QAY196484 QKU196484 QUQ196484 REM196484 ROI196484 RYE196484 SIA196484 SRW196484 TBS196484 TLO196484 TVK196484 UFG196484 UPC196484 UYY196484 VIU196484 VSQ196484 WCM196484 WMI196484 WWE196484 W262014 JS262020 TO262020 ADK262020 ANG262020 AXC262020 BGY262020 BQU262020 CAQ262020 CKM262020 CUI262020 DEE262020 DOA262020 DXW262020 EHS262020 ERO262020 FBK262020 FLG262020 FVC262020 GEY262020 GOU262020 GYQ262020 HIM262020 HSI262020 ICE262020 IMA262020 IVW262020 JFS262020 JPO262020 JZK262020 KJG262020 KTC262020 LCY262020 LMU262020 LWQ262020 MGM262020 MQI262020 NAE262020 NKA262020 NTW262020 ODS262020 ONO262020 OXK262020 PHG262020 PRC262020 QAY262020 QKU262020 QUQ262020 REM262020 ROI262020 RYE262020 SIA262020 SRW262020 TBS262020 TLO262020 TVK262020 UFG262020 UPC262020 UYY262020 VIU262020 VSQ262020 WCM262020 WMI262020 WWE262020 W327550 JS327556 TO327556 ADK327556 ANG327556 AXC327556 BGY327556 BQU327556 CAQ327556 CKM327556 CUI327556 DEE327556 DOA327556 DXW327556 EHS327556 ERO327556 FBK327556 FLG327556 FVC327556 GEY327556 GOU327556 GYQ327556 HIM327556 HSI327556 ICE327556 IMA327556 IVW327556 JFS327556 JPO327556 JZK327556 KJG327556 KTC327556 LCY327556 LMU327556 LWQ327556 MGM327556 MQI327556 NAE327556 NKA327556 NTW327556 ODS327556 ONO327556 OXK327556 PHG327556 PRC327556 QAY327556 QKU327556 QUQ327556 REM327556 ROI327556 RYE327556 SIA327556 SRW327556 TBS327556 TLO327556 TVK327556 UFG327556 UPC327556 UYY327556 VIU327556 VSQ327556 WCM327556 WMI327556 WWE327556 W393086 JS393092 TO393092 ADK393092 ANG393092 AXC393092 BGY393092 BQU393092 CAQ393092 CKM393092 CUI393092 DEE393092 DOA393092 DXW393092 EHS393092 ERO393092 FBK393092 FLG393092 FVC393092 GEY393092 GOU393092 GYQ393092 HIM393092 HSI393092 ICE393092 IMA393092 IVW393092 JFS393092 JPO393092 JZK393092 KJG393092 KTC393092 LCY393092 LMU393092 LWQ393092 MGM393092 MQI393092 NAE393092 NKA393092 NTW393092 ODS393092 ONO393092 OXK393092 PHG393092 PRC393092 QAY393092 QKU393092 QUQ393092 REM393092 ROI393092 RYE393092 SIA393092 SRW393092 TBS393092 TLO393092 TVK393092 UFG393092 UPC393092 UYY393092 VIU393092 VSQ393092 WCM393092 WMI393092 WWE393092 W458622 JS458628 TO458628 ADK458628 ANG458628 AXC458628 BGY458628 BQU458628 CAQ458628 CKM458628 CUI458628 DEE458628 DOA458628 DXW458628 EHS458628 ERO458628 FBK458628 FLG458628 FVC458628 GEY458628 GOU458628 GYQ458628 HIM458628 HSI458628 ICE458628 IMA458628 IVW458628 JFS458628 JPO458628 JZK458628 KJG458628 KTC458628 LCY458628 LMU458628 LWQ458628 MGM458628 MQI458628 NAE458628 NKA458628 NTW458628 ODS458628 ONO458628 OXK458628 PHG458628 PRC458628 QAY458628 QKU458628 QUQ458628 REM458628 ROI458628 RYE458628 SIA458628 SRW458628 TBS458628 TLO458628 TVK458628 UFG458628 UPC458628 UYY458628 VIU458628 VSQ458628 WCM458628 WMI458628 WWE458628 W524158 JS524164 TO524164 ADK524164 ANG524164 AXC524164 BGY524164 BQU524164 CAQ524164 CKM524164 CUI524164 DEE524164 DOA524164 DXW524164 EHS524164 ERO524164 FBK524164 FLG524164 FVC524164 GEY524164 GOU524164 GYQ524164 HIM524164 HSI524164 ICE524164 IMA524164 IVW524164 JFS524164 JPO524164 JZK524164 KJG524164 KTC524164 LCY524164 LMU524164 LWQ524164 MGM524164 MQI524164 NAE524164 NKA524164 NTW524164 ODS524164 ONO524164 OXK524164 PHG524164 PRC524164 QAY524164 QKU524164 QUQ524164 REM524164 ROI524164 RYE524164 SIA524164 SRW524164 TBS524164 TLO524164 TVK524164 UFG524164 UPC524164 UYY524164 VIU524164 VSQ524164 WCM524164 WMI524164 WWE524164 W589694 JS589700 TO589700 ADK589700 ANG589700 AXC589700 BGY589700 BQU589700 CAQ589700 CKM589700 CUI589700 DEE589700 DOA589700 DXW589700 EHS589700 ERO589700 FBK589700 FLG589700 FVC589700 GEY589700 GOU589700 GYQ589700 HIM589700 HSI589700 ICE589700 IMA589700 IVW589700 JFS589700 JPO589700 JZK589700 KJG589700 KTC589700 LCY589700 LMU589700 LWQ589700 MGM589700 MQI589700 NAE589700 NKA589700 NTW589700 ODS589700 ONO589700 OXK589700 PHG589700 PRC589700 QAY589700 QKU589700 QUQ589700 REM589700 ROI589700 RYE589700 SIA589700 SRW589700 TBS589700 TLO589700 TVK589700 UFG589700 UPC589700 UYY589700 VIU589700 VSQ589700 WCM589700 WMI589700 WWE589700 W655230 JS655236 TO655236 ADK655236 ANG655236 AXC655236 BGY655236 BQU655236 CAQ655236 CKM655236 CUI655236 DEE655236 DOA655236 DXW655236 EHS655236 ERO655236 FBK655236 FLG655236 FVC655236 GEY655236 GOU655236 GYQ655236 HIM655236 HSI655236 ICE655236 IMA655236 IVW655236 JFS655236 JPO655236 JZK655236 KJG655236 KTC655236 LCY655236 LMU655236 LWQ655236 MGM655236 MQI655236 NAE655236 NKA655236 NTW655236 ODS655236 ONO655236 OXK655236 PHG655236 PRC655236 QAY655236 QKU655236 QUQ655236 REM655236 ROI655236 RYE655236 SIA655236 SRW655236 TBS655236 TLO655236 TVK655236 UFG655236 UPC655236 UYY655236 VIU655236 VSQ655236 WCM655236 WMI655236 WWE655236 W720766 JS720772 TO720772 ADK720772 ANG720772 AXC720772 BGY720772 BQU720772 CAQ720772 CKM720772 CUI720772 DEE720772 DOA720772 DXW720772 EHS720772 ERO720772 FBK720772 FLG720772 FVC720772 GEY720772 GOU720772 GYQ720772 HIM720772 HSI720772 ICE720772 IMA720772 IVW720772 JFS720772 JPO720772 JZK720772 KJG720772 KTC720772 LCY720772 LMU720772 LWQ720772 MGM720772 MQI720772 NAE720772 NKA720772 NTW720772 ODS720772 ONO720772 OXK720772 PHG720772 PRC720772 QAY720772 QKU720772 QUQ720772 REM720772 ROI720772 RYE720772 SIA720772 SRW720772 TBS720772 TLO720772 TVK720772 UFG720772 UPC720772 UYY720772 VIU720772 VSQ720772 WCM720772 WMI720772 WWE720772 W786302 JS786308 TO786308 ADK786308 ANG786308 AXC786308 BGY786308 BQU786308 CAQ786308 CKM786308 CUI786308 DEE786308 DOA786308 DXW786308 EHS786308 ERO786308 FBK786308 FLG786308 FVC786308 GEY786308 GOU786308 GYQ786308 HIM786308 HSI786308 ICE786308 IMA786308 IVW786308 JFS786308 JPO786308 JZK786308 KJG786308 KTC786308 LCY786308 LMU786308 LWQ786308 MGM786308 MQI786308 NAE786308 NKA786308 NTW786308 ODS786308 ONO786308 OXK786308 PHG786308 PRC786308 QAY786308 QKU786308 QUQ786308 REM786308 ROI786308 RYE786308 SIA786308 SRW786308 TBS786308 TLO786308 TVK786308 UFG786308 UPC786308 UYY786308 VIU786308 VSQ786308 WCM786308 WMI786308 WWE786308 W851838 JS851844 TO851844 ADK851844 ANG851844 AXC851844 BGY851844 BQU851844 CAQ851844 CKM851844 CUI851844 DEE851844 DOA851844 DXW851844 EHS851844 ERO851844 FBK851844 FLG851844 FVC851844 GEY851844 GOU851844 GYQ851844 HIM851844 HSI851844 ICE851844 IMA851844 IVW851844 JFS851844 JPO851844 JZK851844 KJG851844 KTC851844 LCY851844 LMU851844 LWQ851844 MGM851844 MQI851844 NAE851844 NKA851844 NTW851844 ODS851844 ONO851844 OXK851844 PHG851844 PRC851844 QAY851844 QKU851844 QUQ851844 REM851844 ROI851844 RYE851844 SIA851844 SRW851844 TBS851844 TLO851844 TVK851844 UFG851844 UPC851844 UYY851844 VIU851844 VSQ851844 WCM851844 WMI851844 WWE851844 W917374 JS917380 TO917380 ADK917380 ANG917380 AXC917380 BGY917380 BQU917380 CAQ917380 CKM917380 CUI917380 DEE917380 DOA917380 DXW917380 EHS917380 ERO917380 FBK917380 FLG917380 FVC917380 GEY917380 GOU917380 GYQ917380 HIM917380 HSI917380 ICE917380 IMA917380 IVW917380 JFS917380 JPO917380 JZK917380 KJG917380 KTC917380 LCY917380 LMU917380 LWQ917380 MGM917380 MQI917380 NAE917380 NKA917380 NTW917380 ODS917380 ONO917380 OXK917380 PHG917380 PRC917380 QAY917380 QKU917380 QUQ917380 REM917380 ROI917380 RYE917380 SIA917380 SRW917380 TBS917380 TLO917380 TVK917380 UFG917380 UPC917380 UYY917380 VIU917380 VSQ917380 WCM917380 WMI917380 WWE917380 W982910 JS982916 TO982916 ADK982916 ANG982916 AXC982916 BGY982916 BQU982916 CAQ982916 CKM982916 CUI982916 DEE982916 DOA982916 DXW982916 EHS982916 ERO982916 FBK982916 FLG982916 FVC982916 GEY982916 GOU982916 GYQ982916 HIM982916 HSI982916 ICE982916 IMA982916 IVW982916 JFS982916 JPO982916 JZK982916 KJG982916 KTC982916 LCY982916 LMU982916 LWQ982916 MGM982916 MQI982916 NAE982916 NKA982916 NTW982916 ODS982916 ONO982916 OXK982916 PHG982916 PRC982916 QAY982916 QKU982916 QUQ982916 REM982916 ROI982916 RYE982916 SIA982916 SRW982916 TBS982916 TLO982916 TVK982916 UFG982916 UPC982916 UYY982916 VIU982916 VSQ982916 WCM982916 WMI982916 WWE982916 B65444:F65446 IX65450:JB65452 ST65450:SX65452 ACP65450:ACT65452 AML65450:AMP65452 AWH65450:AWL65452 BGD65450:BGH65452 BPZ65450:BQD65452 BZV65450:BZZ65452 CJR65450:CJV65452 CTN65450:CTR65452 DDJ65450:DDN65452 DNF65450:DNJ65452 DXB65450:DXF65452 EGX65450:EHB65452 EQT65450:EQX65452 FAP65450:FAT65452 FKL65450:FKP65452 FUH65450:FUL65452 GED65450:GEH65452 GNZ65450:GOD65452 GXV65450:GXZ65452 HHR65450:HHV65452 HRN65450:HRR65452 IBJ65450:IBN65452 ILF65450:ILJ65452 IVB65450:IVF65452 JEX65450:JFB65452 JOT65450:JOX65452 JYP65450:JYT65452 KIL65450:KIP65452 KSH65450:KSL65452 LCD65450:LCH65452 LLZ65450:LMD65452 LVV65450:LVZ65452 MFR65450:MFV65452 MPN65450:MPR65452 MZJ65450:MZN65452 NJF65450:NJJ65452 NTB65450:NTF65452 OCX65450:ODB65452 OMT65450:OMX65452 OWP65450:OWT65452 PGL65450:PGP65452 PQH65450:PQL65452 QAD65450:QAH65452 QJZ65450:QKD65452 QTV65450:QTZ65452 RDR65450:RDV65452 RNN65450:RNR65452 RXJ65450:RXN65452 SHF65450:SHJ65452 SRB65450:SRF65452 TAX65450:TBB65452 TKT65450:TKX65452 TUP65450:TUT65452 UEL65450:UEP65452 UOH65450:UOL65452 UYD65450:UYH65452 VHZ65450:VID65452 VRV65450:VRZ65452 WBR65450:WBV65452 WLN65450:WLR65452 WVJ65450:WVN65452 B130980:F130982 IX130986:JB130988 ST130986:SX130988 ACP130986:ACT130988 AML130986:AMP130988 AWH130986:AWL130988 BGD130986:BGH130988 BPZ130986:BQD130988 BZV130986:BZZ130988 CJR130986:CJV130988 CTN130986:CTR130988 DDJ130986:DDN130988 DNF130986:DNJ130988 DXB130986:DXF130988 EGX130986:EHB130988 EQT130986:EQX130988 FAP130986:FAT130988 FKL130986:FKP130988 FUH130986:FUL130988 GED130986:GEH130988 GNZ130986:GOD130988 GXV130986:GXZ130988 HHR130986:HHV130988 HRN130986:HRR130988 IBJ130986:IBN130988 ILF130986:ILJ130988 IVB130986:IVF130988 JEX130986:JFB130988 JOT130986:JOX130988 JYP130986:JYT130988 KIL130986:KIP130988 KSH130986:KSL130988 LCD130986:LCH130988 LLZ130986:LMD130988 LVV130986:LVZ130988 MFR130986:MFV130988 MPN130986:MPR130988 MZJ130986:MZN130988 NJF130986:NJJ130988 NTB130986:NTF130988 OCX130986:ODB130988 OMT130986:OMX130988 OWP130986:OWT130988 PGL130986:PGP130988 PQH130986:PQL130988 QAD130986:QAH130988 QJZ130986:QKD130988 QTV130986:QTZ130988 RDR130986:RDV130988 RNN130986:RNR130988 RXJ130986:RXN130988 SHF130986:SHJ130988 SRB130986:SRF130988 TAX130986:TBB130988 TKT130986:TKX130988 TUP130986:TUT130988 UEL130986:UEP130988 UOH130986:UOL130988 UYD130986:UYH130988 VHZ130986:VID130988 VRV130986:VRZ130988 WBR130986:WBV130988 WLN130986:WLR130988 WVJ130986:WVN130988 B196516:F196518 IX196522:JB196524 ST196522:SX196524 ACP196522:ACT196524 AML196522:AMP196524 AWH196522:AWL196524 BGD196522:BGH196524 BPZ196522:BQD196524 BZV196522:BZZ196524 CJR196522:CJV196524 CTN196522:CTR196524 DDJ196522:DDN196524 DNF196522:DNJ196524 DXB196522:DXF196524 EGX196522:EHB196524 EQT196522:EQX196524 FAP196522:FAT196524 FKL196522:FKP196524 FUH196522:FUL196524 GED196522:GEH196524 GNZ196522:GOD196524 GXV196522:GXZ196524 HHR196522:HHV196524 HRN196522:HRR196524 IBJ196522:IBN196524 ILF196522:ILJ196524 IVB196522:IVF196524 JEX196522:JFB196524 JOT196522:JOX196524 JYP196522:JYT196524 KIL196522:KIP196524 KSH196522:KSL196524 LCD196522:LCH196524 LLZ196522:LMD196524 LVV196522:LVZ196524 MFR196522:MFV196524 MPN196522:MPR196524 MZJ196522:MZN196524 NJF196522:NJJ196524 NTB196522:NTF196524 OCX196522:ODB196524 OMT196522:OMX196524 OWP196522:OWT196524 PGL196522:PGP196524 PQH196522:PQL196524 QAD196522:QAH196524 QJZ196522:QKD196524 QTV196522:QTZ196524 RDR196522:RDV196524 RNN196522:RNR196524 RXJ196522:RXN196524 SHF196522:SHJ196524 SRB196522:SRF196524 TAX196522:TBB196524 TKT196522:TKX196524 TUP196522:TUT196524 UEL196522:UEP196524 UOH196522:UOL196524 UYD196522:UYH196524 VHZ196522:VID196524 VRV196522:VRZ196524 WBR196522:WBV196524 WLN196522:WLR196524 WVJ196522:WVN196524 B262052:F262054 IX262058:JB262060 ST262058:SX262060 ACP262058:ACT262060 AML262058:AMP262060 AWH262058:AWL262060 BGD262058:BGH262060 BPZ262058:BQD262060 BZV262058:BZZ262060 CJR262058:CJV262060 CTN262058:CTR262060 DDJ262058:DDN262060 DNF262058:DNJ262060 DXB262058:DXF262060 EGX262058:EHB262060 EQT262058:EQX262060 FAP262058:FAT262060 FKL262058:FKP262060 FUH262058:FUL262060 GED262058:GEH262060 GNZ262058:GOD262060 GXV262058:GXZ262060 HHR262058:HHV262060 HRN262058:HRR262060 IBJ262058:IBN262060 ILF262058:ILJ262060 IVB262058:IVF262060 JEX262058:JFB262060 JOT262058:JOX262060 JYP262058:JYT262060 KIL262058:KIP262060 KSH262058:KSL262060 LCD262058:LCH262060 LLZ262058:LMD262060 LVV262058:LVZ262060 MFR262058:MFV262060 MPN262058:MPR262060 MZJ262058:MZN262060 NJF262058:NJJ262060 NTB262058:NTF262060 OCX262058:ODB262060 OMT262058:OMX262060 OWP262058:OWT262060 PGL262058:PGP262060 PQH262058:PQL262060 QAD262058:QAH262060 QJZ262058:QKD262060 QTV262058:QTZ262060 RDR262058:RDV262060 RNN262058:RNR262060 RXJ262058:RXN262060 SHF262058:SHJ262060 SRB262058:SRF262060 TAX262058:TBB262060 TKT262058:TKX262060 TUP262058:TUT262060 UEL262058:UEP262060 UOH262058:UOL262060 UYD262058:UYH262060 VHZ262058:VID262060 VRV262058:VRZ262060 WBR262058:WBV262060 WLN262058:WLR262060 WVJ262058:WVN262060 B327588:F327590 IX327594:JB327596 ST327594:SX327596 ACP327594:ACT327596 AML327594:AMP327596 AWH327594:AWL327596 BGD327594:BGH327596 BPZ327594:BQD327596 BZV327594:BZZ327596 CJR327594:CJV327596 CTN327594:CTR327596 DDJ327594:DDN327596 DNF327594:DNJ327596 DXB327594:DXF327596 EGX327594:EHB327596 EQT327594:EQX327596 FAP327594:FAT327596 FKL327594:FKP327596 FUH327594:FUL327596 GED327594:GEH327596 GNZ327594:GOD327596 GXV327594:GXZ327596 HHR327594:HHV327596 HRN327594:HRR327596 IBJ327594:IBN327596 ILF327594:ILJ327596 IVB327594:IVF327596 JEX327594:JFB327596 JOT327594:JOX327596 JYP327594:JYT327596 KIL327594:KIP327596 KSH327594:KSL327596 LCD327594:LCH327596 LLZ327594:LMD327596 LVV327594:LVZ327596 MFR327594:MFV327596 MPN327594:MPR327596 MZJ327594:MZN327596 NJF327594:NJJ327596 NTB327594:NTF327596 OCX327594:ODB327596 OMT327594:OMX327596 OWP327594:OWT327596 PGL327594:PGP327596 PQH327594:PQL327596 QAD327594:QAH327596 QJZ327594:QKD327596 QTV327594:QTZ327596 RDR327594:RDV327596 RNN327594:RNR327596 RXJ327594:RXN327596 SHF327594:SHJ327596 SRB327594:SRF327596 TAX327594:TBB327596 TKT327594:TKX327596 TUP327594:TUT327596 UEL327594:UEP327596 UOH327594:UOL327596 UYD327594:UYH327596 VHZ327594:VID327596 VRV327594:VRZ327596 WBR327594:WBV327596 WLN327594:WLR327596 WVJ327594:WVN327596 B393124:F393126 IX393130:JB393132 ST393130:SX393132 ACP393130:ACT393132 AML393130:AMP393132 AWH393130:AWL393132 BGD393130:BGH393132 BPZ393130:BQD393132 BZV393130:BZZ393132 CJR393130:CJV393132 CTN393130:CTR393132 DDJ393130:DDN393132 DNF393130:DNJ393132 DXB393130:DXF393132 EGX393130:EHB393132 EQT393130:EQX393132 FAP393130:FAT393132 FKL393130:FKP393132 FUH393130:FUL393132 GED393130:GEH393132 GNZ393130:GOD393132 GXV393130:GXZ393132 HHR393130:HHV393132 HRN393130:HRR393132 IBJ393130:IBN393132 ILF393130:ILJ393132 IVB393130:IVF393132 JEX393130:JFB393132 JOT393130:JOX393132 JYP393130:JYT393132 KIL393130:KIP393132 KSH393130:KSL393132 LCD393130:LCH393132 LLZ393130:LMD393132 LVV393130:LVZ393132 MFR393130:MFV393132 MPN393130:MPR393132 MZJ393130:MZN393132 NJF393130:NJJ393132 NTB393130:NTF393132 OCX393130:ODB393132 OMT393130:OMX393132 OWP393130:OWT393132 PGL393130:PGP393132 PQH393130:PQL393132 QAD393130:QAH393132 QJZ393130:QKD393132 QTV393130:QTZ393132 RDR393130:RDV393132 RNN393130:RNR393132 RXJ393130:RXN393132 SHF393130:SHJ393132 SRB393130:SRF393132 TAX393130:TBB393132 TKT393130:TKX393132 TUP393130:TUT393132 UEL393130:UEP393132 UOH393130:UOL393132 UYD393130:UYH393132 VHZ393130:VID393132 VRV393130:VRZ393132 WBR393130:WBV393132 WLN393130:WLR393132 WVJ393130:WVN393132 B458660:F458662 IX458666:JB458668 ST458666:SX458668 ACP458666:ACT458668 AML458666:AMP458668 AWH458666:AWL458668 BGD458666:BGH458668 BPZ458666:BQD458668 BZV458666:BZZ458668 CJR458666:CJV458668 CTN458666:CTR458668 DDJ458666:DDN458668 DNF458666:DNJ458668 DXB458666:DXF458668 EGX458666:EHB458668 EQT458666:EQX458668 FAP458666:FAT458668 FKL458666:FKP458668 FUH458666:FUL458668 GED458666:GEH458668 GNZ458666:GOD458668 GXV458666:GXZ458668 HHR458666:HHV458668 HRN458666:HRR458668 IBJ458666:IBN458668 ILF458666:ILJ458668 IVB458666:IVF458668 JEX458666:JFB458668 JOT458666:JOX458668 JYP458666:JYT458668 KIL458666:KIP458668 KSH458666:KSL458668 LCD458666:LCH458668 LLZ458666:LMD458668 LVV458666:LVZ458668 MFR458666:MFV458668 MPN458666:MPR458668 MZJ458666:MZN458668 NJF458666:NJJ458668 NTB458666:NTF458668 OCX458666:ODB458668 OMT458666:OMX458668 OWP458666:OWT458668 PGL458666:PGP458668 PQH458666:PQL458668 QAD458666:QAH458668 QJZ458666:QKD458668 QTV458666:QTZ458668 RDR458666:RDV458668 RNN458666:RNR458668 RXJ458666:RXN458668 SHF458666:SHJ458668 SRB458666:SRF458668 TAX458666:TBB458668 TKT458666:TKX458668 TUP458666:TUT458668 UEL458666:UEP458668 UOH458666:UOL458668 UYD458666:UYH458668 VHZ458666:VID458668 VRV458666:VRZ458668 WBR458666:WBV458668 WLN458666:WLR458668 WVJ458666:WVN458668 B524196:F524198 IX524202:JB524204 ST524202:SX524204 ACP524202:ACT524204 AML524202:AMP524204 AWH524202:AWL524204 BGD524202:BGH524204 BPZ524202:BQD524204 BZV524202:BZZ524204 CJR524202:CJV524204 CTN524202:CTR524204 DDJ524202:DDN524204 DNF524202:DNJ524204 DXB524202:DXF524204 EGX524202:EHB524204 EQT524202:EQX524204 FAP524202:FAT524204 FKL524202:FKP524204 FUH524202:FUL524204 GED524202:GEH524204 GNZ524202:GOD524204 GXV524202:GXZ524204 HHR524202:HHV524204 HRN524202:HRR524204 IBJ524202:IBN524204 ILF524202:ILJ524204 IVB524202:IVF524204 JEX524202:JFB524204 JOT524202:JOX524204 JYP524202:JYT524204 KIL524202:KIP524204 KSH524202:KSL524204 LCD524202:LCH524204 LLZ524202:LMD524204 LVV524202:LVZ524204 MFR524202:MFV524204 MPN524202:MPR524204 MZJ524202:MZN524204 NJF524202:NJJ524204 NTB524202:NTF524204 OCX524202:ODB524204 OMT524202:OMX524204 OWP524202:OWT524204 PGL524202:PGP524204 PQH524202:PQL524204 QAD524202:QAH524204 QJZ524202:QKD524204 QTV524202:QTZ524204 RDR524202:RDV524204 RNN524202:RNR524204 RXJ524202:RXN524204 SHF524202:SHJ524204 SRB524202:SRF524204 TAX524202:TBB524204 TKT524202:TKX524204 TUP524202:TUT524204 UEL524202:UEP524204 UOH524202:UOL524204 UYD524202:UYH524204 VHZ524202:VID524204 VRV524202:VRZ524204 WBR524202:WBV524204 WLN524202:WLR524204 WVJ524202:WVN524204 B589732:F589734 IX589738:JB589740 ST589738:SX589740 ACP589738:ACT589740 AML589738:AMP589740 AWH589738:AWL589740 BGD589738:BGH589740 BPZ589738:BQD589740 BZV589738:BZZ589740 CJR589738:CJV589740 CTN589738:CTR589740 DDJ589738:DDN589740 DNF589738:DNJ589740 DXB589738:DXF589740 EGX589738:EHB589740 EQT589738:EQX589740 FAP589738:FAT589740 FKL589738:FKP589740 FUH589738:FUL589740 GED589738:GEH589740 GNZ589738:GOD589740 GXV589738:GXZ589740 HHR589738:HHV589740 HRN589738:HRR589740 IBJ589738:IBN589740 ILF589738:ILJ589740 IVB589738:IVF589740 JEX589738:JFB589740 JOT589738:JOX589740 JYP589738:JYT589740 KIL589738:KIP589740 KSH589738:KSL589740 LCD589738:LCH589740 LLZ589738:LMD589740 LVV589738:LVZ589740 MFR589738:MFV589740 MPN589738:MPR589740 MZJ589738:MZN589740 NJF589738:NJJ589740 NTB589738:NTF589740 OCX589738:ODB589740 OMT589738:OMX589740 OWP589738:OWT589740 PGL589738:PGP589740 PQH589738:PQL589740 QAD589738:QAH589740 QJZ589738:QKD589740 QTV589738:QTZ589740 RDR589738:RDV589740 RNN589738:RNR589740 RXJ589738:RXN589740 SHF589738:SHJ589740 SRB589738:SRF589740 TAX589738:TBB589740 TKT589738:TKX589740 TUP589738:TUT589740 UEL589738:UEP589740 UOH589738:UOL589740 UYD589738:UYH589740 VHZ589738:VID589740 VRV589738:VRZ589740 WBR589738:WBV589740 WLN589738:WLR589740 WVJ589738:WVN589740 B655268:F655270 IX655274:JB655276 ST655274:SX655276 ACP655274:ACT655276 AML655274:AMP655276 AWH655274:AWL655276 BGD655274:BGH655276 BPZ655274:BQD655276 BZV655274:BZZ655276 CJR655274:CJV655276 CTN655274:CTR655276 DDJ655274:DDN655276 DNF655274:DNJ655276 DXB655274:DXF655276 EGX655274:EHB655276 EQT655274:EQX655276 FAP655274:FAT655276 FKL655274:FKP655276 FUH655274:FUL655276 GED655274:GEH655276 GNZ655274:GOD655276 GXV655274:GXZ655276 HHR655274:HHV655276 HRN655274:HRR655276 IBJ655274:IBN655276 ILF655274:ILJ655276 IVB655274:IVF655276 JEX655274:JFB655276 JOT655274:JOX655276 JYP655274:JYT655276 KIL655274:KIP655276 KSH655274:KSL655276 LCD655274:LCH655276 LLZ655274:LMD655276 LVV655274:LVZ655276 MFR655274:MFV655276 MPN655274:MPR655276 MZJ655274:MZN655276 NJF655274:NJJ655276 NTB655274:NTF655276 OCX655274:ODB655276 OMT655274:OMX655276 OWP655274:OWT655276 PGL655274:PGP655276 PQH655274:PQL655276 QAD655274:QAH655276 QJZ655274:QKD655276 QTV655274:QTZ655276 RDR655274:RDV655276 RNN655274:RNR655276 RXJ655274:RXN655276 SHF655274:SHJ655276 SRB655274:SRF655276 TAX655274:TBB655276 TKT655274:TKX655276 TUP655274:TUT655276 UEL655274:UEP655276 UOH655274:UOL655276 UYD655274:UYH655276 VHZ655274:VID655276 VRV655274:VRZ655276 WBR655274:WBV655276 WLN655274:WLR655276 WVJ655274:WVN655276 B720804:F720806 IX720810:JB720812 ST720810:SX720812 ACP720810:ACT720812 AML720810:AMP720812 AWH720810:AWL720812 BGD720810:BGH720812 BPZ720810:BQD720812 BZV720810:BZZ720812 CJR720810:CJV720812 CTN720810:CTR720812 DDJ720810:DDN720812 DNF720810:DNJ720812 DXB720810:DXF720812 EGX720810:EHB720812 EQT720810:EQX720812 FAP720810:FAT720812 FKL720810:FKP720812 FUH720810:FUL720812 GED720810:GEH720812 GNZ720810:GOD720812 GXV720810:GXZ720812 HHR720810:HHV720812 HRN720810:HRR720812 IBJ720810:IBN720812 ILF720810:ILJ720812 IVB720810:IVF720812 JEX720810:JFB720812 JOT720810:JOX720812 JYP720810:JYT720812 KIL720810:KIP720812 KSH720810:KSL720812 LCD720810:LCH720812 LLZ720810:LMD720812 LVV720810:LVZ720812 MFR720810:MFV720812 MPN720810:MPR720812 MZJ720810:MZN720812 NJF720810:NJJ720812 NTB720810:NTF720812 OCX720810:ODB720812 OMT720810:OMX720812 OWP720810:OWT720812 PGL720810:PGP720812 PQH720810:PQL720812 QAD720810:QAH720812 QJZ720810:QKD720812 QTV720810:QTZ720812 RDR720810:RDV720812 RNN720810:RNR720812 RXJ720810:RXN720812 SHF720810:SHJ720812 SRB720810:SRF720812 TAX720810:TBB720812 TKT720810:TKX720812 TUP720810:TUT720812 UEL720810:UEP720812 UOH720810:UOL720812 UYD720810:UYH720812 VHZ720810:VID720812 VRV720810:VRZ720812 WBR720810:WBV720812 WLN720810:WLR720812 WVJ720810:WVN720812 B786340:F786342 IX786346:JB786348 ST786346:SX786348 ACP786346:ACT786348 AML786346:AMP786348 AWH786346:AWL786348 BGD786346:BGH786348 BPZ786346:BQD786348 BZV786346:BZZ786348 CJR786346:CJV786348 CTN786346:CTR786348 DDJ786346:DDN786348 DNF786346:DNJ786348 DXB786346:DXF786348 EGX786346:EHB786348 EQT786346:EQX786348 FAP786346:FAT786348 FKL786346:FKP786348 FUH786346:FUL786348 GED786346:GEH786348 GNZ786346:GOD786348 GXV786346:GXZ786348 HHR786346:HHV786348 HRN786346:HRR786348 IBJ786346:IBN786348 ILF786346:ILJ786348 IVB786346:IVF786348 JEX786346:JFB786348 JOT786346:JOX786348 JYP786346:JYT786348 KIL786346:KIP786348 KSH786346:KSL786348 LCD786346:LCH786348 LLZ786346:LMD786348 LVV786346:LVZ786348 MFR786346:MFV786348 MPN786346:MPR786348 MZJ786346:MZN786348 NJF786346:NJJ786348 NTB786346:NTF786348 OCX786346:ODB786348 OMT786346:OMX786348 OWP786346:OWT786348 PGL786346:PGP786348 PQH786346:PQL786348 QAD786346:QAH786348 QJZ786346:QKD786348 QTV786346:QTZ786348 RDR786346:RDV786348 RNN786346:RNR786348 RXJ786346:RXN786348 SHF786346:SHJ786348 SRB786346:SRF786348 TAX786346:TBB786348 TKT786346:TKX786348 TUP786346:TUT786348 UEL786346:UEP786348 UOH786346:UOL786348 UYD786346:UYH786348 VHZ786346:VID786348 VRV786346:VRZ786348 WBR786346:WBV786348 WLN786346:WLR786348 WVJ786346:WVN786348 B851876:F851878 IX851882:JB851884 ST851882:SX851884 ACP851882:ACT851884 AML851882:AMP851884 AWH851882:AWL851884 BGD851882:BGH851884 BPZ851882:BQD851884 BZV851882:BZZ851884 CJR851882:CJV851884 CTN851882:CTR851884 DDJ851882:DDN851884 DNF851882:DNJ851884 DXB851882:DXF851884 EGX851882:EHB851884 EQT851882:EQX851884 FAP851882:FAT851884 FKL851882:FKP851884 FUH851882:FUL851884 GED851882:GEH851884 GNZ851882:GOD851884 GXV851882:GXZ851884 HHR851882:HHV851884 HRN851882:HRR851884 IBJ851882:IBN851884 ILF851882:ILJ851884 IVB851882:IVF851884 JEX851882:JFB851884 JOT851882:JOX851884 JYP851882:JYT851884 KIL851882:KIP851884 KSH851882:KSL851884 LCD851882:LCH851884 LLZ851882:LMD851884 LVV851882:LVZ851884 MFR851882:MFV851884 MPN851882:MPR851884 MZJ851882:MZN851884 NJF851882:NJJ851884 NTB851882:NTF851884 OCX851882:ODB851884 OMT851882:OMX851884 OWP851882:OWT851884 PGL851882:PGP851884 PQH851882:PQL851884 QAD851882:QAH851884 QJZ851882:QKD851884 QTV851882:QTZ851884 RDR851882:RDV851884 RNN851882:RNR851884 RXJ851882:RXN851884 SHF851882:SHJ851884 SRB851882:SRF851884 TAX851882:TBB851884 TKT851882:TKX851884 TUP851882:TUT851884 UEL851882:UEP851884 UOH851882:UOL851884 UYD851882:UYH851884 VHZ851882:VID851884 VRV851882:VRZ851884 WBR851882:WBV851884 WLN851882:WLR851884 WVJ851882:WVN851884 B917412:F917414 IX917418:JB917420 ST917418:SX917420 ACP917418:ACT917420 AML917418:AMP917420 AWH917418:AWL917420 BGD917418:BGH917420 BPZ917418:BQD917420 BZV917418:BZZ917420 CJR917418:CJV917420 CTN917418:CTR917420 DDJ917418:DDN917420 DNF917418:DNJ917420 DXB917418:DXF917420 EGX917418:EHB917420 EQT917418:EQX917420 FAP917418:FAT917420 FKL917418:FKP917420 FUH917418:FUL917420 GED917418:GEH917420 GNZ917418:GOD917420 GXV917418:GXZ917420 HHR917418:HHV917420 HRN917418:HRR917420 IBJ917418:IBN917420 ILF917418:ILJ917420 IVB917418:IVF917420 JEX917418:JFB917420 JOT917418:JOX917420 JYP917418:JYT917420 KIL917418:KIP917420 KSH917418:KSL917420 LCD917418:LCH917420 LLZ917418:LMD917420 LVV917418:LVZ917420 MFR917418:MFV917420 MPN917418:MPR917420 MZJ917418:MZN917420 NJF917418:NJJ917420 NTB917418:NTF917420 OCX917418:ODB917420 OMT917418:OMX917420 OWP917418:OWT917420 PGL917418:PGP917420 PQH917418:PQL917420 QAD917418:QAH917420 QJZ917418:QKD917420 QTV917418:QTZ917420 RDR917418:RDV917420 RNN917418:RNR917420 RXJ917418:RXN917420 SHF917418:SHJ917420 SRB917418:SRF917420 TAX917418:TBB917420 TKT917418:TKX917420 TUP917418:TUT917420 UEL917418:UEP917420 UOH917418:UOL917420 UYD917418:UYH917420 VHZ917418:VID917420 VRV917418:VRZ917420 WBR917418:WBV917420 WLN917418:WLR917420 WVJ917418:WVN917420 B982948:F982950 IX982954:JB982956 ST982954:SX982956 ACP982954:ACT982956 AML982954:AMP982956 AWH982954:AWL982956 BGD982954:BGH982956 BPZ982954:BQD982956 BZV982954:BZZ982956 CJR982954:CJV982956 CTN982954:CTR982956 DDJ982954:DDN982956 DNF982954:DNJ982956 DXB982954:DXF982956 EGX982954:EHB982956 EQT982954:EQX982956 FAP982954:FAT982956 FKL982954:FKP982956 FUH982954:FUL982956 GED982954:GEH982956 GNZ982954:GOD982956 GXV982954:GXZ982956 HHR982954:HHV982956 HRN982954:HRR982956 IBJ982954:IBN982956 ILF982954:ILJ982956 IVB982954:IVF982956 JEX982954:JFB982956 JOT982954:JOX982956 JYP982954:JYT982956 KIL982954:KIP982956 KSH982954:KSL982956 LCD982954:LCH982956 LLZ982954:LMD982956 LVV982954:LVZ982956 MFR982954:MFV982956 MPN982954:MPR982956 MZJ982954:MZN982956 NJF982954:NJJ982956 NTB982954:NTF982956 OCX982954:ODB982956 OMT982954:OMX982956 OWP982954:OWT982956 PGL982954:PGP982956 PQH982954:PQL982956 QAD982954:QAH982956 QJZ982954:QKD982956 QTV982954:QTZ982956 RDR982954:RDV982956 RNN982954:RNR982956 RXJ982954:RXN982956 SHF982954:SHJ982956 SRB982954:SRF982956 TAX982954:TBB982956 TKT982954:TKX982956 TUP982954:TUT982956 UEL982954:UEP982956 UOH982954:UOL982956 UYD982954:UYH982956 VHZ982954:VID982956 VRV982954:VRZ982956 WBR982954:WBV982956 WLN982954:WLR982956 WVJ982954:WVN982956 B65420:F65423 IX65426:JB65429 ST65426:SX65429 ACP65426:ACT65429 AML65426:AMP65429 AWH65426:AWL65429 BGD65426:BGH65429 BPZ65426:BQD65429 BZV65426:BZZ65429 CJR65426:CJV65429 CTN65426:CTR65429 DDJ65426:DDN65429 DNF65426:DNJ65429 DXB65426:DXF65429 EGX65426:EHB65429 EQT65426:EQX65429 FAP65426:FAT65429 FKL65426:FKP65429 FUH65426:FUL65429 GED65426:GEH65429 GNZ65426:GOD65429 GXV65426:GXZ65429 HHR65426:HHV65429 HRN65426:HRR65429 IBJ65426:IBN65429 ILF65426:ILJ65429 IVB65426:IVF65429 JEX65426:JFB65429 JOT65426:JOX65429 JYP65426:JYT65429 KIL65426:KIP65429 KSH65426:KSL65429 LCD65426:LCH65429 LLZ65426:LMD65429 LVV65426:LVZ65429 MFR65426:MFV65429 MPN65426:MPR65429 MZJ65426:MZN65429 NJF65426:NJJ65429 NTB65426:NTF65429 OCX65426:ODB65429 OMT65426:OMX65429 OWP65426:OWT65429 PGL65426:PGP65429 PQH65426:PQL65429 QAD65426:QAH65429 QJZ65426:QKD65429 QTV65426:QTZ65429 RDR65426:RDV65429 RNN65426:RNR65429 RXJ65426:RXN65429 SHF65426:SHJ65429 SRB65426:SRF65429 TAX65426:TBB65429 TKT65426:TKX65429 TUP65426:TUT65429 UEL65426:UEP65429 UOH65426:UOL65429 UYD65426:UYH65429 VHZ65426:VID65429 VRV65426:VRZ65429 WBR65426:WBV65429 WLN65426:WLR65429 WVJ65426:WVN65429 B130956:F130959 IX130962:JB130965 ST130962:SX130965 ACP130962:ACT130965 AML130962:AMP130965 AWH130962:AWL130965 BGD130962:BGH130965 BPZ130962:BQD130965 BZV130962:BZZ130965 CJR130962:CJV130965 CTN130962:CTR130965 DDJ130962:DDN130965 DNF130962:DNJ130965 DXB130962:DXF130965 EGX130962:EHB130965 EQT130962:EQX130965 FAP130962:FAT130965 FKL130962:FKP130965 FUH130962:FUL130965 GED130962:GEH130965 GNZ130962:GOD130965 GXV130962:GXZ130965 HHR130962:HHV130965 HRN130962:HRR130965 IBJ130962:IBN130965 ILF130962:ILJ130965 IVB130962:IVF130965 JEX130962:JFB130965 JOT130962:JOX130965 JYP130962:JYT130965 KIL130962:KIP130965 KSH130962:KSL130965 LCD130962:LCH130965 LLZ130962:LMD130965 LVV130962:LVZ130965 MFR130962:MFV130965 MPN130962:MPR130965 MZJ130962:MZN130965 NJF130962:NJJ130965 NTB130962:NTF130965 OCX130962:ODB130965 OMT130962:OMX130965 OWP130962:OWT130965 PGL130962:PGP130965 PQH130962:PQL130965 QAD130962:QAH130965 QJZ130962:QKD130965 QTV130962:QTZ130965 RDR130962:RDV130965 RNN130962:RNR130965 RXJ130962:RXN130965 SHF130962:SHJ130965 SRB130962:SRF130965 TAX130962:TBB130965 TKT130962:TKX130965 TUP130962:TUT130965 UEL130962:UEP130965 UOH130962:UOL130965 UYD130962:UYH130965 VHZ130962:VID130965 VRV130962:VRZ130965 WBR130962:WBV130965 WLN130962:WLR130965 WVJ130962:WVN130965 B196492:F196495 IX196498:JB196501 ST196498:SX196501 ACP196498:ACT196501 AML196498:AMP196501 AWH196498:AWL196501 BGD196498:BGH196501 BPZ196498:BQD196501 BZV196498:BZZ196501 CJR196498:CJV196501 CTN196498:CTR196501 DDJ196498:DDN196501 DNF196498:DNJ196501 DXB196498:DXF196501 EGX196498:EHB196501 EQT196498:EQX196501 FAP196498:FAT196501 FKL196498:FKP196501 FUH196498:FUL196501 GED196498:GEH196501 GNZ196498:GOD196501 GXV196498:GXZ196501 HHR196498:HHV196501 HRN196498:HRR196501 IBJ196498:IBN196501 ILF196498:ILJ196501 IVB196498:IVF196501 JEX196498:JFB196501 JOT196498:JOX196501 JYP196498:JYT196501 KIL196498:KIP196501 KSH196498:KSL196501 LCD196498:LCH196501 LLZ196498:LMD196501 LVV196498:LVZ196501 MFR196498:MFV196501 MPN196498:MPR196501 MZJ196498:MZN196501 NJF196498:NJJ196501 NTB196498:NTF196501 OCX196498:ODB196501 OMT196498:OMX196501 OWP196498:OWT196501 PGL196498:PGP196501 PQH196498:PQL196501 QAD196498:QAH196501 QJZ196498:QKD196501 QTV196498:QTZ196501 RDR196498:RDV196501 RNN196498:RNR196501 RXJ196498:RXN196501 SHF196498:SHJ196501 SRB196498:SRF196501 TAX196498:TBB196501 TKT196498:TKX196501 TUP196498:TUT196501 UEL196498:UEP196501 UOH196498:UOL196501 UYD196498:UYH196501 VHZ196498:VID196501 VRV196498:VRZ196501 WBR196498:WBV196501 WLN196498:WLR196501 WVJ196498:WVN196501 B262028:F262031 IX262034:JB262037 ST262034:SX262037 ACP262034:ACT262037 AML262034:AMP262037 AWH262034:AWL262037 BGD262034:BGH262037 BPZ262034:BQD262037 BZV262034:BZZ262037 CJR262034:CJV262037 CTN262034:CTR262037 DDJ262034:DDN262037 DNF262034:DNJ262037 DXB262034:DXF262037 EGX262034:EHB262037 EQT262034:EQX262037 FAP262034:FAT262037 FKL262034:FKP262037 FUH262034:FUL262037 GED262034:GEH262037 GNZ262034:GOD262037 GXV262034:GXZ262037 HHR262034:HHV262037 HRN262034:HRR262037 IBJ262034:IBN262037 ILF262034:ILJ262037 IVB262034:IVF262037 JEX262034:JFB262037 JOT262034:JOX262037 JYP262034:JYT262037 KIL262034:KIP262037 KSH262034:KSL262037 LCD262034:LCH262037 LLZ262034:LMD262037 LVV262034:LVZ262037 MFR262034:MFV262037 MPN262034:MPR262037 MZJ262034:MZN262037 NJF262034:NJJ262037 NTB262034:NTF262037 OCX262034:ODB262037 OMT262034:OMX262037 OWP262034:OWT262037 PGL262034:PGP262037 PQH262034:PQL262037 QAD262034:QAH262037 QJZ262034:QKD262037 QTV262034:QTZ262037 RDR262034:RDV262037 RNN262034:RNR262037 RXJ262034:RXN262037 SHF262034:SHJ262037 SRB262034:SRF262037 TAX262034:TBB262037 TKT262034:TKX262037 TUP262034:TUT262037 UEL262034:UEP262037 UOH262034:UOL262037 UYD262034:UYH262037 VHZ262034:VID262037 VRV262034:VRZ262037 WBR262034:WBV262037 WLN262034:WLR262037 WVJ262034:WVN262037 B327564:F327567 IX327570:JB327573 ST327570:SX327573 ACP327570:ACT327573 AML327570:AMP327573 AWH327570:AWL327573 BGD327570:BGH327573 BPZ327570:BQD327573 BZV327570:BZZ327573 CJR327570:CJV327573 CTN327570:CTR327573 DDJ327570:DDN327573 DNF327570:DNJ327573 DXB327570:DXF327573 EGX327570:EHB327573 EQT327570:EQX327573 FAP327570:FAT327573 FKL327570:FKP327573 FUH327570:FUL327573 GED327570:GEH327573 GNZ327570:GOD327573 GXV327570:GXZ327573 HHR327570:HHV327573 HRN327570:HRR327573 IBJ327570:IBN327573 ILF327570:ILJ327573 IVB327570:IVF327573 JEX327570:JFB327573 JOT327570:JOX327573 JYP327570:JYT327573 KIL327570:KIP327573 KSH327570:KSL327573 LCD327570:LCH327573 LLZ327570:LMD327573 LVV327570:LVZ327573 MFR327570:MFV327573 MPN327570:MPR327573 MZJ327570:MZN327573 NJF327570:NJJ327573 NTB327570:NTF327573 OCX327570:ODB327573 OMT327570:OMX327573 OWP327570:OWT327573 PGL327570:PGP327573 PQH327570:PQL327573 QAD327570:QAH327573 QJZ327570:QKD327573 QTV327570:QTZ327573 RDR327570:RDV327573 RNN327570:RNR327573 RXJ327570:RXN327573 SHF327570:SHJ327573 SRB327570:SRF327573 TAX327570:TBB327573 TKT327570:TKX327573 TUP327570:TUT327573 UEL327570:UEP327573 UOH327570:UOL327573 UYD327570:UYH327573 VHZ327570:VID327573 VRV327570:VRZ327573 WBR327570:WBV327573 WLN327570:WLR327573 WVJ327570:WVN327573 B393100:F393103 IX393106:JB393109 ST393106:SX393109 ACP393106:ACT393109 AML393106:AMP393109 AWH393106:AWL393109 BGD393106:BGH393109 BPZ393106:BQD393109 BZV393106:BZZ393109 CJR393106:CJV393109 CTN393106:CTR393109 DDJ393106:DDN393109 DNF393106:DNJ393109 DXB393106:DXF393109 EGX393106:EHB393109 EQT393106:EQX393109 FAP393106:FAT393109 FKL393106:FKP393109 FUH393106:FUL393109 GED393106:GEH393109 GNZ393106:GOD393109 GXV393106:GXZ393109 HHR393106:HHV393109 HRN393106:HRR393109 IBJ393106:IBN393109 ILF393106:ILJ393109 IVB393106:IVF393109 JEX393106:JFB393109 JOT393106:JOX393109 JYP393106:JYT393109 KIL393106:KIP393109 KSH393106:KSL393109 LCD393106:LCH393109 LLZ393106:LMD393109 LVV393106:LVZ393109 MFR393106:MFV393109 MPN393106:MPR393109 MZJ393106:MZN393109 NJF393106:NJJ393109 NTB393106:NTF393109 OCX393106:ODB393109 OMT393106:OMX393109 OWP393106:OWT393109 PGL393106:PGP393109 PQH393106:PQL393109 QAD393106:QAH393109 QJZ393106:QKD393109 QTV393106:QTZ393109 RDR393106:RDV393109 RNN393106:RNR393109 RXJ393106:RXN393109 SHF393106:SHJ393109 SRB393106:SRF393109 TAX393106:TBB393109 TKT393106:TKX393109 TUP393106:TUT393109 UEL393106:UEP393109 UOH393106:UOL393109 UYD393106:UYH393109 VHZ393106:VID393109 VRV393106:VRZ393109 WBR393106:WBV393109 WLN393106:WLR393109 WVJ393106:WVN393109 B458636:F458639 IX458642:JB458645 ST458642:SX458645 ACP458642:ACT458645 AML458642:AMP458645 AWH458642:AWL458645 BGD458642:BGH458645 BPZ458642:BQD458645 BZV458642:BZZ458645 CJR458642:CJV458645 CTN458642:CTR458645 DDJ458642:DDN458645 DNF458642:DNJ458645 DXB458642:DXF458645 EGX458642:EHB458645 EQT458642:EQX458645 FAP458642:FAT458645 FKL458642:FKP458645 FUH458642:FUL458645 GED458642:GEH458645 GNZ458642:GOD458645 GXV458642:GXZ458645 HHR458642:HHV458645 HRN458642:HRR458645 IBJ458642:IBN458645 ILF458642:ILJ458645 IVB458642:IVF458645 JEX458642:JFB458645 JOT458642:JOX458645 JYP458642:JYT458645 KIL458642:KIP458645 KSH458642:KSL458645 LCD458642:LCH458645 LLZ458642:LMD458645 LVV458642:LVZ458645 MFR458642:MFV458645 MPN458642:MPR458645 MZJ458642:MZN458645 NJF458642:NJJ458645 NTB458642:NTF458645 OCX458642:ODB458645 OMT458642:OMX458645 OWP458642:OWT458645 PGL458642:PGP458645 PQH458642:PQL458645 QAD458642:QAH458645 QJZ458642:QKD458645 QTV458642:QTZ458645 RDR458642:RDV458645 RNN458642:RNR458645 RXJ458642:RXN458645 SHF458642:SHJ458645 SRB458642:SRF458645 TAX458642:TBB458645 TKT458642:TKX458645 TUP458642:TUT458645 UEL458642:UEP458645 UOH458642:UOL458645 UYD458642:UYH458645 VHZ458642:VID458645 VRV458642:VRZ458645 WBR458642:WBV458645 WLN458642:WLR458645 WVJ458642:WVN458645 B524172:F524175 IX524178:JB524181 ST524178:SX524181 ACP524178:ACT524181 AML524178:AMP524181 AWH524178:AWL524181 BGD524178:BGH524181 BPZ524178:BQD524181 BZV524178:BZZ524181 CJR524178:CJV524181 CTN524178:CTR524181 DDJ524178:DDN524181 DNF524178:DNJ524181 DXB524178:DXF524181 EGX524178:EHB524181 EQT524178:EQX524181 FAP524178:FAT524181 FKL524178:FKP524181 FUH524178:FUL524181 GED524178:GEH524181 GNZ524178:GOD524181 GXV524178:GXZ524181 HHR524178:HHV524181 HRN524178:HRR524181 IBJ524178:IBN524181 ILF524178:ILJ524181 IVB524178:IVF524181 JEX524178:JFB524181 JOT524178:JOX524181 JYP524178:JYT524181 KIL524178:KIP524181 KSH524178:KSL524181 LCD524178:LCH524181 LLZ524178:LMD524181 LVV524178:LVZ524181 MFR524178:MFV524181 MPN524178:MPR524181 MZJ524178:MZN524181 NJF524178:NJJ524181 NTB524178:NTF524181 OCX524178:ODB524181 OMT524178:OMX524181 OWP524178:OWT524181 PGL524178:PGP524181 PQH524178:PQL524181 QAD524178:QAH524181 QJZ524178:QKD524181 QTV524178:QTZ524181 RDR524178:RDV524181 RNN524178:RNR524181 RXJ524178:RXN524181 SHF524178:SHJ524181 SRB524178:SRF524181 TAX524178:TBB524181 TKT524178:TKX524181 TUP524178:TUT524181 UEL524178:UEP524181 UOH524178:UOL524181 UYD524178:UYH524181 VHZ524178:VID524181 VRV524178:VRZ524181 WBR524178:WBV524181 WLN524178:WLR524181 WVJ524178:WVN524181 B589708:F589711 IX589714:JB589717 ST589714:SX589717 ACP589714:ACT589717 AML589714:AMP589717 AWH589714:AWL589717 BGD589714:BGH589717 BPZ589714:BQD589717 BZV589714:BZZ589717 CJR589714:CJV589717 CTN589714:CTR589717 DDJ589714:DDN589717 DNF589714:DNJ589717 DXB589714:DXF589717 EGX589714:EHB589717 EQT589714:EQX589717 FAP589714:FAT589717 FKL589714:FKP589717 FUH589714:FUL589717 GED589714:GEH589717 GNZ589714:GOD589717 GXV589714:GXZ589717 HHR589714:HHV589717 HRN589714:HRR589717 IBJ589714:IBN589717 ILF589714:ILJ589717 IVB589714:IVF589717 JEX589714:JFB589717 JOT589714:JOX589717 JYP589714:JYT589717 KIL589714:KIP589717 KSH589714:KSL589717 LCD589714:LCH589717 LLZ589714:LMD589717 LVV589714:LVZ589717 MFR589714:MFV589717 MPN589714:MPR589717 MZJ589714:MZN589717 NJF589714:NJJ589717 NTB589714:NTF589717 OCX589714:ODB589717 OMT589714:OMX589717 OWP589714:OWT589717 PGL589714:PGP589717 PQH589714:PQL589717 QAD589714:QAH589717 QJZ589714:QKD589717 QTV589714:QTZ589717 RDR589714:RDV589717 RNN589714:RNR589717 RXJ589714:RXN589717 SHF589714:SHJ589717 SRB589714:SRF589717 TAX589714:TBB589717 TKT589714:TKX589717 TUP589714:TUT589717 UEL589714:UEP589717 UOH589714:UOL589717 UYD589714:UYH589717 VHZ589714:VID589717 VRV589714:VRZ589717 WBR589714:WBV589717 WLN589714:WLR589717 WVJ589714:WVN589717 B655244:F655247 IX655250:JB655253 ST655250:SX655253 ACP655250:ACT655253 AML655250:AMP655253 AWH655250:AWL655253 BGD655250:BGH655253 BPZ655250:BQD655253 BZV655250:BZZ655253 CJR655250:CJV655253 CTN655250:CTR655253 DDJ655250:DDN655253 DNF655250:DNJ655253 DXB655250:DXF655253 EGX655250:EHB655253 EQT655250:EQX655253 FAP655250:FAT655253 FKL655250:FKP655253 FUH655250:FUL655253 GED655250:GEH655253 GNZ655250:GOD655253 GXV655250:GXZ655253 HHR655250:HHV655253 HRN655250:HRR655253 IBJ655250:IBN655253 ILF655250:ILJ655253 IVB655250:IVF655253 JEX655250:JFB655253 JOT655250:JOX655253 JYP655250:JYT655253 KIL655250:KIP655253 KSH655250:KSL655253 LCD655250:LCH655253 LLZ655250:LMD655253 LVV655250:LVZ655253 MFR655250:MFV655253 MPN655250:MPR655253 MZJ655250:MZN655253 NJF655250:NJJ655253 NTB655250:NTF655253 OCX655250:ODB655253 OMT655250:OMX655253 OWP655250:OWT655253 PGL655250:PGP655253 PQH655250:PQL655253 QAD655250:QAH655253 QJZ655250:QKD655253 QTV655250:QTZ655253 RDR655250:RDV655253 RNN655250:RNR655253 RXJ655250:RXN655253 SHF655250:SHJ655253 SRB655250:SRF655253 TAX655250:TBB655253 TKT655250:TKX655253 TUP655250:TUT655253 UEL655250:UEP655253 UOH655250:UOL655253 UYD655250:UYH655253 VHZ655250:VID655253 VRV655250:VRZ655253 WBR655250:WBV655253 WLN655250:WLR655253 WVJ655250:WVN655253 B720780:F720783 IX720786:JB720789 ST720786:SX720789 ACP720786:ACT720789 AML720786:AMP720789 AWH720786:AWL720789 BGD720786:BGH720789 BPZ720786:BQD720789 BZV720786:BZZ720789 CJR720786:CJV720789 CTN720786:CTR720789 DDJ720786:DDN720789 DNF720786:DNJ720789 DXB720786:DXF720789 EGX720786:EHB720789 EQT720786:EQX720789 FAP720786:FAT720789 FKL720786:FKP720789 FUH720786:FUL720789 GED720786:GEH720789 GNZ720786:GOD720789 GXV720786:GXZ720789 HHR720786:HHV720789 HRN720786:HRR720789 IBJ720786:IBN720789 ILF720786:ILJ720789 IVB720786:IVF720789 JEX720786:JFB720789 JOT720786:JOX720789 JYP720786:JYT720789 KIL720786:KIP720789 KSH720786:KSL720789 LCD720786:LCH720789 LLZ720786:LMD720789 LVV720786:LVZ720789 MFR720786:MFV720789 MPN720786:MPR720789 MZJ720786:MZN720789 NJF720786:NJJ720789 NTB720786:NTF720789 OCX720786:ODB720789 OMT720786:OMX720789 OWP720786:OWT720789 PGL720786:PGP720789 PQH720786:PQL720789 QAD720786:QAH720789 QJZ720786:QKD720789 QTV720786:QTZ720789 RDR720786:RDV720789 RNN720786:RNR720789 RXJ720786:RXN720789 SHF720786:SHJ720789 SRB720786:SRF720789 TAX720786:TBB720789 TKT720786:TKX720789 TUP720786:TUT720789 UEL720786:UEP720789 UOH720786:UOL720789 UYD720786:UYH720789 VHZ720786:VID720789 VRV720786:VRZ720789 WBR720786:WBV720789 WLN720786:WLR720789 WVJ720786:WVN720789 B786316:F786319 IX786322:JB786325 ST786322:SX786325 ACP786322:ACT786325 AML786322:AMP786325 AWH786322:AWL786325 BGD786322:BGH786325 BPZ786322:BQD786325 BZV786322:BZZ786325 CJR786322:CJV786325 CTN786322:CTR786325 DDJ786322:DDN786325 DNF786322:DNJ786325 DXB786322:DXF786325 EGX786322:EHB786325 EQT786322:EQX786325 FAP786322:FAT786325 FKL786322:FKP786325 FUH786322:FUL786325 GED786322:GEH786325 GNZ786322:GOD786325 GXV786322:GXZ786325 HHR786322:HHV786325 HRN786322:HRR786325 IBJ786322:IBN786325 ILF786322:ILJ786325 IVB786322:IVF786325 JEX786322:JFB786325 JOT786322:JOX786325 JYP786322:JYT786325 KIL786322:KIP786325 KSH786322:KSL786325 LCD786322:LCH786325 LLZ786322:LMD786325 LVV786322:LVZ786325 MFR786322:MFV786325 MPN786322:MPR786325 MZJ786322:MZN786325 NJF786322:NJJ786325 NTB786322:NTF786325 OCX786322:ODB786325 OMT786322:OMX786325 OWP786322:OWT786325 PGL786322:PGP786325 PQH786322:PQL786325 QAD786322:QAH786325 QJZ786322:QKD786325 QTV786322:QTZ786325 RDR786322:RDV786325 RNN786322:RNR786325 RXJ786322:RXN786325 SHF786322:SHJ786325 SRB786322:SRF786325 TAX786322:TBB786325 TKT786322:TKX786325 TUP786322:TUT786325 UEL786322:UEP786325 UOH786322:UOL786325 UYD786322:UYH786325 VHZ786322:VID786325 VRV786322:VRZ786325 WBR786322:WBV786325 WLN786322:WLR786325 WVJ786322:WVN786325 B851852:F851855 IX851858:JB851861 ST851858:SX851861 ACP851858:ACT851861 AML851858:AMP851861 AWH851858:AWL851861 BGD851858:BGH851861 BPZ851858:BQD851861 BZV851858:BZZ851861 CJR851858:CJV851861 CTN851858:CTR851861 DDJ851858:DDN851861 DNF851858:DNJ851861 DXB851858:DXF851861 EGX851858:EHB851861 EQT851858:EQX851861 FAP851858:FAT851861 FKL851858:FKP851861 FUH851858:FUL851861 GED851858:GEH851861 GNZ851858:GOD851861 GXV851858:GXZ851861 HHR851858:HHV851861 HRN851858:HRR851861 IBJ851858:IBN851861 ILF851858:ILJ851861 IVB851858:IVF851861 JEX851858:JFB851861 JOT851858:JOX851861 JYP851858:JYT851861 KIL851858:KIP851861 KSH851858:KSL851861 LCD851858:LCH851861 LLZ851858:LMD851861 LVV851858:LVZ851861 MFR851858:MFV851861 MPN851858:MPR851861 MZJ851858:MZN851861 NJF851858:NJJ851861 NTB851858:NTF851861 OCX851858:ODB851861 OMT851858:OMX851861 OWP851858:OWT851861 PGL851858:PGP851861 PQH851858:PQL851861 QAD851858:QAH851861 QJZ851858:QKD851861 QTV851858:QTZ851861 RDR851858:RDV851861 RNN851858:RNR851861 RXJ851858:RXN851861 SHF851858:SHJ851861 SRB851858:SRF851861 TAX851858:TBB851861 TKT851858:TKX851861 TUP851858:TUT851861 UEL851858:UEP851861 UOH851858:UOL851861 UYD851858:UYH851861 VHZ851858:VID851861 VRV851858:VRZ851861 WBR851858:WBV851861 WLN851858:WLR851861 WVJ851858:WVN851861 B917388:F917391 IX917394:JB917397 ST917394:SX917397 ACP917394:ACT917397 AML917394:AMP917397 AWH917394:AWL917397 BGD917394:BGH917397 BPZ917394:BQD917397 BZV917394:BZZ917397 CJR917394:CJV917397 CTN917394:CTR917397 DDJ917394:DDN917397 DNF917394:DNJ917397 DXB917394:DXF917397 EGX917394:EHB917397 EQT917394:EQX917397 FAP917394:FAT917397 FKL917394:FKP917397 FUH917394:FUL917397 GED917394:GEH917397 GNZ917394:GOD917397 GXV917394:GXZ917397 HHR917394:HHV917397 HRN917394:HRR917397 IBJ917394:IBN917397 ILF917394:ILJ917397 IVB917394:IVF917397 JEX917394:JFB917397 JOT917394:JOX917397 JYP917394:JYT917397 KIL917394:KIP917397 KSH917394:KSL917397 LCD917394:LCH917397 LLZ917394:LMD917397 LVV917394:LVZ917397 MFR917394:MFV917397 MPN917394:MPR917397 MZJ917394:MZN917397 NJF917394:NJJ917397 NTB917394:NTF917397 OCX917394:ODB917397 OMT917394:OMX917397 OWP917394:OWT917397 PGL917394:PGP917397 PQH917394:PQL917397 QAD917394:QAH917397 QJZ917394:QKD917397 QTV917394:QTZ917397 RDR917394:RDV917397 RNN917394:RNR917397 RXJ917394:RXN917397 SHF917394:SHJ917397 SRB917394:SRF917397 TAX917394:TBB917397 TKT917394:TKX917397 TUP917394:TUT917397 UEL917394:UEP917397 UOH917394:UOL917397 UYD917394:UYH917397 VHZ917394:VID917397 VRV917394:VRZ917397 WBR917394:WBV917397 WLN917394:WLR917397 WVJ917394:WVN917397 B982924:F982927 IX982930:JB982933 ST982930:SX982933 ACP982930:ACT982933 AML982930:AMP982933 AWH982930:AWL982933 BGD982930:BGH982933 BPZ982930:BQD982933 BZV982930:BZZ982933 CJR982930:CJV982933 CTN982930:CTR982933 DDJ982930:DDN982933 DNF982930:DNJ982933 DXB982930:DXF982933 EGX982930:EHB982933 EQT982930:EQX982933 FAP982930:FAT982933 FKL982930:FKP982933 FUH982930:FUL982933 GED982930:GEH982933 GNZ982930:GOD982933 GXV982930:GXZ982933 HHR982930:HHV982933 HRN982930:HRR982933 IBJ982930:IBN982933 ILF982930:ILJ982933 IVB982930:IVF982933 JEX982930:JFB982933 JOT982930:JOX982933 JYP982930:JYT982933 KIL982930:KIP982933 KSH982930:KSL982933 LCD982930:LCH982933 LLZ982930:LMD982933 LVV982930:LVZ982933 MFR982930:MFV982933 MPN982930:MPR982933 MZJ982930:MZN982933 NJF982930:NJJ982933 NTB982930:NTF982933 OCX982930:ODB982933 OMT982930:OMX982933 OWP982930:OWT982933 PGL982930:PGP982933 PQH982930:PQL982933 QAD982930:QAH982933 QJZ982930:QKD982933 QTV982930:QTZ982933 RDR982930:RDV982933 RNN982930:RNR982933 RXJ982930:RXN982933 SHF982930:SHJ982933 SRB982930:SRF982933 TAX982930:TBB982933 TKT982930:TKX982933 TUP982930:TUT982933 UEL982930:UEP982933 UOH982930:UOL982933 UYD982930:UYH982933 VHZ982930:VID982933 VRV982930:VRZ982933 WBR982930:WBV982933 WLN982930:WLR982933 WVJ982930:WVN982933 B65425:F65427 IX65431:JB65433 ST65431:SX65433 ACP65431:ACT65433 AML65431:AMP65433 AWH65431:AWL65433 BGD65431:BGH65433 BPZ65431:BQD65433 BZV65431:BZZ65433 CJR65431:CJV65433 CTN65431:CTR65433 DDJ65431:DDN65433 DNF65431:DNJ65433 DXB65431:DXF65433 EGX65431:EHB65433 EQT65431:EQX65433 FAP65431:FAT65433 FKL65431:FKP65433 FUH65431:FUL65433 GED65431:GEH65433 GNZ65431:GOD65433 GXV65431:GXZ65433 HHR65431:HHV65433 HRN65431:HRR65433 IBJ65431:IBN65433 ILF65431:ILJ65433 IVB65431:IVF65433 JEX65431:JFB65433 JOT65431:JOX65433 JYP65431:JYT65433 KIL65431:KIP65433 KSH65431:KSL65433 LCD65431:LCH65433 LLZ65431:LMD65433 LVV65431:LVZ65433 MFR65431:MFV65433 MPN65431:MPR65433 MZJ65431:MZN65433 NJF65431:NJJ65433 NTB65431:NTF65433 OCX65431:ODB65433 OMT65431:OMX65433 OWP65431:OWT65433 PGL65431:PGP65433 PQH65431:PQL65433 QAD65431:QAH65433 QJZ65431:QKD65433 QTV65431:QTZ65433 RDR65431:RDV65433 RNN65431:RNR65433 RXJ65431:RXN65433 SHF65431:SHJ65433 SRB65431:SRF65433 TAX65431:TBB65433 TKT65431:TKX65433 TUP65431:TUT65433 UEL65431:UEP65433 UOH65431:UOL65433 UYD65431:UYH65433 VHZ65431:VID65433 VRV65431:VRZ65433 WBR65431:WBV65433 WLN65431:WLR65433 WVJ65431:WVN65433 B130961:F130963 IX130967:JB130969 ST130967:SX130969 ACP130967:ACT130969 AML130967:AMP130969 AWH130967:AWL130969 BGD130967:BGH130969 BPZ130967:BQD130969 BZV130967:BZZ130969 CJR130967:CJV130969 CTN130967:CTR130969 DDJ130967:DDN130969 DNF130967:DNJ130969 DXB130967:DXF130969 EGX130967:EHB130969 EQT130967:EQX130969 FAP130967:FAT130969 FKL130967:FKP130969 FUH130967:FUL130969 GED130967:GEH130969 GNZ130967:GOD130969 GXV130967:GXZ130969 HHR130967:HHV130969 HRN130967:HRR130969 IBJ130967:IBN130969 ILF130967:ILJ130969 IVB130967:IVF130969 JEX130967:JFB130969 JOT130967:JOX130969 JYP130967:JYT130969 KIL130967:KIP130969 KSH130967:KSL130969 LCD130967:LCH130969 LLZ130967:LMD130969 LVV130967:LVZ130969 MFR130967:MFV130969 MPN130967:MPR130969 MZJ130967:MZN130969 NJF130967:NJJ130969 NTB130967:NTF130969 OCX130967:ODB130969 OMT130967:OMX130969 OWP130967:OWT130969 PGL130967:PGP130969 PQH130967:PQL130969 QAD130967:QAH130969 QJZ130967:QKD130969 QTV130967:QTZ130969 RDR130967:RDV130969 RNN130967:RNR130969 RXJ130967:RXN130969 SHF130967:SHJ130969 SRB130967:SRF130969 TAX130967:TBB130969 TKT130967:TKX130969 TUP130967:TUT130969 UEL130967:UEP130969 UOH130967:UOL130969 UYD130967:UYH130969 VHZ130967:VID130969 VRV130967:VRZ130969 WBR130967:WBV130969 WLN130967:WLR130969 WVJ130967:WVN130969 B196497:F196499 IX196503:JB196505 ST196503:SX196505 ACP196503:ACT196505 AML196503:AMP196505 AWH196503:AWL196505 BGD196503:BGH196505 BPZ196503:BQD196505 BZV196503:BZZ196505 CJR196503:CJV196505 CTN196503:CTR196505 DDJ196503:DDN196505 DNF196503:DNJ196505 DXB196503:DXF196505 EGX196503:EHB196505 EQT196503:EQX196505 FAP196503:FAT196505 FKL196503:FKP196505 FUH196503:FUL196505 GED196503:GEH196505 GNZ196503:GOD196505 GXV196503:GXZ196505 HHR196503:HHV196505 HRN196503:HRR196505 IBJ196503:IBN196505 ILF196503:ILJ196505 IVB196503:IVF196505 JEX196503:JFB196505 JOT196503:JOX196505 JYP196503:JYT196505 KIL196503:KIP196505 KSH196503:KSL196505 LCD196503:LCH196505 LLZ196503:LMD196505 LVV196503:LVZ196505 MFR196503:MFV196505 MPN196503:MPR196505 MZJ196503:MZN196505 NJF196503:NJJ196505 NTB196503:NTF196505 OCX196503:ODB196505 OMT196503:OMX196505 OWP196503:OWT196505 PGL196503:PGP196505 PQH196503:PQL196505 QAD196503:QAH196505 QJZ196503:QKD196505 QTV196503:QTZ196505 RDR196503:RDV196505 RNN196503:RNR196505 RXJ196503:RXN196505 SHF196503:SHJ196505 SRB196503:SRF196505 TAX196503:TBB196505 TKT196503:TKX196505 TUP196503:TUT196505 UEL196503:UEP196505 UOH196503:UOL196505 UYD196503:UYH196505 VHZ196503:VID196505 VRV196503:VRZ196505 WBR196503:WBV196505 WLN196503:WLR196505 WVJ196503:WVN196505 B262033:F262035 IX262039:JB262041 ST262039:SX262041 ACP262039:ACT262041 AML262039:AMP262041 AWH262039:AWL262041 BGD262039:BGH262041 BPZ262039:BQD262041 BZV262039:BZZ262041 CJR262039:CJV262041 CTN262039:CTR262041 DDJ262039:DDN262041 DNF262039:DNJ262041 DXB262039:DXF262041 EGX262039:EHB262041 EQT262039:EQX262041 FAP262039:FAT262041 FKL262039:FKP262041 FUH262039:FUL262041 GED262039:GEH262041 GNZ262039:GOD262041 GXV262039:GXZ262041 HHR262039:HHV262041 HRN262039:HRR262041 IBJ262039:IBN262041 ILF262039:ILJ262041 IVB262039:IVF262041 JEX262039:JFB262041 JOT262039:JOX262041 JYP262039:JYT262041 KIL262039:KIP262041 KSH262039:KSL262041 LCD262039:LCH262041 LLZ262039:LMD262041 LVV262039:LVZ262041 MFR262039:MFV262041 MPN262039:MPR262041 MZJ262039:MZN262041 NJF262039:NJJ262041 NTB262039:NTF262041 OCX262039:ODB262041 OMT262039:OMX262041 OWP262039:OWT262041 PGL262039:PGP262041 PQH262039:PQL262041 QAD262039:QAH262041 QJZ262039:QKD262041 QTV262039:QTZ262041 RDR262039:RDV262041 RNN262039:RNR262041 RXJ262039:RXN262041 SHF262039:SHJ262041 SRB262039:SRF262041 TAX262039:TBB262041 TKT262039:TKX262041 TUP262039:TUT262041 UEL262039:UEP262041 UOH262039:UOL262041 UYD262039:UYH262041 VHZ262039:VID262041 VRV262039:VRZ262041 WBR262039:WBV262041 WLN262039:WLR262041 WVJ262039:WVN262041 B327569:F327571 IX327575:JB327577 ST327575:SX327577 ACP327575:ACT327577 AML327575:AMP327577 AWH327575:AWL327577 BGD327575:BGH327577 BPZ327575:BQD327577 BZV327575:BZZ327577 CJR327575:CJV327577 CTN327575:CTR327577 DDJ327575:DDN327577 DNF327575:DNJ327577 DXB327575:DXF327577 EGX327575:EHB327577 EQT327575:EQX327577 FAP327575:FAT327577 FKL327575:FKP327577 FUH327575:FUL327577 GED327575:GEH327577 GNZ327575:GOD327577 GXV327575:GXZ327577 HHR327575:HHV327577 HRN327575:HRR327577 IBJ327575:IBN327577 ILF327575:ILJ327577 IVB327575:IVF327577 JEX327575:JFB327577 JOT327575:JOX327577 JYP327575:JYT327577 KIL327575:KIP327577 KSH327575:KSL327577 LCD327575:LCH327577 LLZ327575:LMD327577 LVV327575:LVZ327577 MFR327575:MFV327577 MPN327575:MPR327577 MZJ327575:MZN327577 NJF327575:NJJ327577 NTB327575:NTF327577 OCX327575:ODB327577 OMT327575:OMX327577 OWP327575:OWT327577 PGL327575:PGP327577 PQH327575:PQL327577 QAD327575:QAH327577 QJZ327575:QKD327577 QTV327575:QTZ327577 RDR327575:RDV327577 RNN327575:RNR327577 RXJ327575:RXN327577 SHF327575:SHJ327577 SRB327575:SRF327577 TAX327575:TBB327577 TKT327575:TKX327577 TUP327575:TUT327577 UEL327575:UEP327577 UOH327575:UOL327577 UYD327575:UYH327577 VHZ327575:VID327577 VRV327575:VRZ327577 WBR327575:WBV327577 WLN327575:WLR327577 WVJ327575:WVN327577 B393105:F393107 IX393111:JB393113 ST393111:SX393113 ACP393111:ACT393113 AML393111:AMP393113 AWH393111:AWL393113 BGD393111:BGH393113 BPZ393111:BQD393113 BZV393111:BZZ393113 CJR393111:CJV393113 CTN393111:CTR393113 DDJ393111:DDN393113 DNF393111:DNJ393113 DXB393111:DXF393113 EGX393111:EHB393113 EQT393111:EQX393113 FAP393111:FAT393113 FKL393111:FKP393113 FUH393111:FUL393113 GED393111:GEH393113 GNZ393111:GOD393113 GXV393111:GXZ393113 HHR393111:HHV393113 HRN393111:HRR393113 IBJ393111:IBN393113 ILF393111:ILJ393113 IVB393111:IVF393113 JEX393111:JFB393113 JOT393111:JOX393113 JYP393111:JYT393113 KIL393111:KIP393113 KSH393111:KSL393113 LCD393111:LCH393113 LLZ393111:LMD393113 LVV393111:LVZ393113 MFR393111:MFV393113 MPN393111:MPR393113 MZJ393111:MZN393113 NJF393111:NJJ393113 NTB393111:NTF393113 OCX393111:ODB393113 OMT393111:OMX393113 OWP393111:OWT393113 PGL393111:PGP393113 PQH393111:PQL393113 QAD393111:QAH393113 QJZ393111:QKD393113 QTV393111:QTZ393113 RDR393111:RDV393113 RNN393111:RNR393113 RXJ393111:RXN393113 SHF393111:SHJ393113 SRB393111:SRF393113 TAX393111:TBB393113 TKT393111:TKX393113 TUP393111:TUT393113 UEL393111:UEP393113 UOH393111:UOL393113 UYD393111:UYH393113 VHZ393111:VID393113 VRV393111:VRZ393113 WBR393111:WBV393113 WLN393111:WLR393113 WVJ393111:WVN393113 B458641:F458643 IX458647:JB458649 ST458647:SX458649 ACP458647:ACT458649 AML458647:AMP458649 AWH458647:AWL458649 BGD458647:BGH458649 BPZ458647:BQD458649 BZV458647:BZZ458649 CJR458647:CJV458649 CTN458647:CTR458649 DDJ458647:DDN458649 DNF458647:DNJ458649 DXB458647:DXF458649 EGX458647:EHB458649 EQT458647:EQX458649 FAP458647:FAT458649 FKL458647:FKP458649 FUH458647:FUL458649 GED458647:GEH458649 GNZ458647:GOD458649 GXV458647:GXZ458649 HHR458647:HHV458649 HRN458647:HRR458649 IBJ458647:IBN458649 ILF458647:ILJ458649 IVB458647:IVF458649 JEX458647:JFB458649 JOT458647:JOX458649 JYP458647:JYT458649 KIL458647:KIP458649 KSH458647:KSL458649 LCD458647:LCH458649 LLZ458647:LMD458649 LVV458647:LVZ458649 MFR458647:MFV458649 MPN458647:MPR458649 MZJ458647:MZN458649 NJF458647:NJJ458649 NTB458647:NTF458649 OCX458647:ODB458649 OMT458647:OMX458649 OWP458647:OWT458649 PGL458647:PGP458649 PQH458647:PQL458649 QAD458647:QAH458649 QJZ458647:QKD458649 QTV458647:QTZ458649 RDR458647:RDV458649 RNN458647:RNR458649 RXJ458647:RXN458649 SHF458647:SHJ458649 SRB458647:SRF458649 TAX458647:TBB458649 TKT458647:TKX458649 TUP458647:TUT458649 UEL458647:UEP458649 UOH458647:UOL458649 UYD458647:UYH458649 VHZ458647:VID458649 VRV458647:VRZ458649 WBR458647:WBV458649 WLN458647:WLR458649 WVJ458647:WVN458649 B524177:F524179 IX524183:JB524185 ST524183:SX524185 ACP524183:ACT524185 AML524183:AMP524185 AWH524183:AWL524185 BGD524183:BGH524185 BPZ524183:BQD524185 BZV524183:BZZ524185 CJR524183:CJV524185 CTN524183:CTR524185 DDJ524183:DDN524185 DNF524183:DNJ524185 DXB524183:DXF524185 EGX524183:EHB524185 EQT524183:EQX524185 FAP524183:FAT524185 FKL524183:FKP524185 FUH524183:FUL524185 GED524183:GEH524185 GNZ524183:GOD524185 GXV524183:GXZ524185 HHR524183:HHV524185 HRN524183:HRR524185 IBJ524183:IBN524185 ILF524183:ILJ524185 IVB524183:IVF524185 JEX524183:JFB524185 JOT524183:JOX524185 JYP524183:JYT524185 KIL524183:KIP524185 KSH524183:KSL524185 LCD524183:LCH524185 LLZ524183:LMD524185 LVV524183:LVZ524185 MFR524183:MFV524185 MPN524183:MPR524185 MZJ524183:MZN524185 NJF524183:NJJ524185 NTB524183:NTF524185 OCX524183:ODB524185 OMT524183:OMX524185 OWP524183:OWT524185 PGL524183:PGP524185 PQH524183:PQL524185 QAD524183:QAH524185 QJZ524183:QKD524185 QTV524183:QTZ524185 RDR524183:RDV524185 RNN524183:RNR524185 RXJ524183:RXN524185 SHF524183:SHJ524185 SRB524183:SRF524185 TAX524183:TBB524185 TKT524183:TKX524185 TUP524183:TUT524185 UEL524183:UEP524185 UOH524183:UOL524185 UYD524183:UYH524185 VHZ524183:VID524185 VRV524183:VRZ524185 WBR524183:WBV524185 WLN524183:WLR524185 WVJ524183:WVN524185 B589713:F589715 IX589719:JB589721 ST589719:SX589721 ACP589719:ACT589721 AML589719:AMP589721 AWH589719:AWL589721 BGD589719:BGH589721 BPZ589719:BQD589721 BZV589719:BZZ589721 CJR589719:CJV589721 CTN589719:CTR589721 DDJ589719:DDN589721 DNF589719:DNJ589721 DXB589719:DXF589721 EGX589719:EHB589721 EQT589719:EQX589721 FAP589719:FAT589721 FKL589719:FKP589721 FUH589719:FUL589721 GED589719:GEH589721 GNZ589719:GOD589721 GXV589719:GXZ589721 HHR589719:HHV589721 HRN589719:HRR589721 IBJ589719:IBN589721 ILF589719:ILJ589721 IVB589719:IVF589721 JEX589719:JFB589721 JOT589719:JOX589721 JYP589719:JYT589721 KIL589719:KIP589721 KSH589719:KSL589721 LCD589719:LCH589721 LLZ589719:LMD589721 LVV589719:LVZ589721 MFR589719:MFV589721 MPN589719:MPR589721 MZJ589719:MZN589721 NJF589719:NJJ589721 NTB589719:NTF589721 OCX589719:ODB589721 OMT589719:OMX589721 OWP589719:OWT589721 PGL589719:PGP589721 PQH589719:PQL589721 QAD589719:QAH589721 QJZ589719:QKD589721 QTV589719:QTZ589721 RDR589719:RDV589721 RNN589719:RNR589721 RXJ589719:RXN589721 SHF589719:SHJ589721 SRB589719:SRF589721 TAX589719:TBB589721 TKT589719:TKX589721 TUP589719:TUT589721 UEL589719:UEP589721 UOH589719:UOL589721 UYD589719:UYH589721 VHZ589719:VID589721 VRV589719:VRZ589721 WBR589719:WBV589721 WLN589719:WLR589721 WVJ589719:WVN589721 B655249:F655251 IX655255:JB655257 ST655255:SX655257 ACP655255:ACT655257 AML655255:AMP655257 AWH655255:AWL655257 BGD655255:BGH655257 BPZ655255:BQD655257 BZV655255:BZZ655257 CJR655255:CJV655257 CTN655255:CTR655257 DDJ655255:DDN655257 DNF655255:DNJ655257 DXB655255:DXF655257 EGX655255:EHB655257 EQT655255:EQX655257 FAP655255:FAT655257 FKL655255:FKP655257 FUH655255:FUL655257 GED655255:GEH655257 GNZ655255:GOD655257 GXV655255:GXZ655257 HHR655255:HHV655257 HRN655255:HRR655257 IBJ655255:IBN655257 ILF655255:ILJ655257 IVB655255:IVF655257 JEX655255:JFB655257 JOT655255:JOX655257 JYP655255:JYT655257 KIL655255:KIP655257 KSH655255:KSL655257 LCD655255:LCH655257 LLZ655255:LMD655257 LVV655255:LVZ655257 MFR655255:MFV655257 MPN655255:MPR655257 MZJ655255:MZN655257 NJF655255:NJJ655257 NTB655255:NTF655257 OCX655255:ODB655257 OMT655255:OMX655257 OWP655255:OWT655257 PGL655255:PGP655257 PQH655255:PQL655257 QAD655255:QAH655257 QJZ655255:QKD655257 QTV655255:QTZ655257 RDR655255:RDV655257 RNN655255:RNR655257 RXJ655255:RXN655257 SHF655255:SHJ655257 SRB655255:SRF655257 TAX655255:TBB655257 TKT655255:TKX655257 TUP655255:TUT655257 UEL655255:UEP655257 UOH655255:UOL655257 UYD655255:UYH655257 VHZ655255:VID655257 VRV655255:VRZ655257 WBR655255:WBV655257 WLN655255:WLR655257 WVJ655255:WVN655257 B720785:F720787 IX720791:JB720793 ST720791:SX720793 ACP720791:ACT720793 AML720791:AMP720793 AWH720791:AWL720793 BGD720791:BGH720793 BPZ720791:BQD720793 BZV720791:BZZ720793 CJR720791:CJV720793 CTN720791:CTR720793 DDJ720791:DDN720793 DNF720791:DNJ720793 DXB720791:DXF720793 EGX720791:EHB720793 EQT720791:EQX720793 FAP720791:FAT720793 FKL720791:FKP720793 FUH720791:FUL720793 GED720791:GEH720793 GNZ720791:GOD720793 GXV720791:GXZ720793 HHR720791:HHV720793 HRN720791:HRR720793 IBJ720791:IBN720793 ILF720791:ILJ720793 IVB720791:IVF720793 JEX720791:JFB720793 JOT720791:JOX720793 JYP720791:JYT720793 KIL720791:KIP720793 KSH720791:KSL720793 LCD720791:LCH720793 LLZ720791:LMD720793 LVV720791:LVZ720793 MFR720791:MFV720793 MPN720791:MPR720793 MZJ720791:MZN720793 NJF720791:NJJ720793 NTB720791:NTF720793 OCX720791:ODB720793 OMT720791:OMX720793 OWP720791:OWT720793 PGL720791:PGP720793 PQH720791:PQL720793 QAD720791:QAH720793 QJZ720791:QKD720793 QTV720791:QTZ720793 RDR720791:RDV720793 RNN720791:RNR720793 RXJ720791:RXN720793 SHF720791:SHJ720793 SRB720791:SRF720793 TAX720791:TBB720793 TKT720791:TKX720793 TUP720791:TUT720793 UEL720791:UEP720793 UOH720791:UOL720793 UYD720791:UYH720793 VHZ720791:VID720793 VRV720791:VRZ720793 WBR720791:WBV720793 WLN720791:WLR720793 WVJ720791:WVN720793 B786321:F786323 IX786327:JB786329 ST786327:SX786329 ACP786327:ACT786329 AML786327:AMP786329 AWH786327:AWL786329 BGD786327:BGH786329 BPZ786327:BQD786329 BZV786327:BZZ786329 CJR786327:CJV786329 CTN786327:CTR786329 DDJ786327:DDN786329 DNF786327:DNJ786329 DXB786327:DXF786329 EGX786327:EHB786329 EQT786327:EQX786329 FAP786327:FAT786329 FKL786327:FKP786329 FUH786327:FUL786329 GED786327:GEH786329 GNZ786327:GOD786329 GXV786327:GXZ786329 HHR786327:HHV786329 HRN786327:HRR786329 IBJ786327:IBN786329 ILF786327:ILJ786329 IVB786327:IVF786329 JEX786327:JFB786329 JOT786327:JOX786329 JYP786327:JYT786329 KIL786327:KIP786329 KSH786327:KSL786329 LCD786327:LCH786329 LLZ786327:LMD786329 LVV786327:LVZ786329 MFR786327:MFV786329 MPN786327:MPR786329 MZJ786327:MZN786329 NJF786327:NJJ786329 NTB786327:NTF786329 OCX786327:ODB786329 OMT786327:OMX786329 OWP786327:OWT786329 PGL786327:PGP786329 PQH786327:PQL786329 QAD786327:QAH786329 QJZ786327:QKD786329 QTV786327:QTZ786329 RDR786327:RDV786329 RNN786327:RNR786329 RXJ786327:RXN786329 SHF786327:SHJ786329 SRB786327:SRF786329 TAX786327:TBB786329 TKT786327:TKX786329 TUP786327:TUT786329 UEL786327:UEP786329 UOH786327:UOL786329 UYD786327:UYH786329 VHZ786327:VID786329 VRV786327:VRZ786329 WBR786327:WBV786329 WLN786327:WLR786329 WVJ786327:WVN786329 B851857:F851859 IX851863:JB851865 ST851863:SX851865 ACP851863:ACT851865 AML851863:AMP851865 AWH851863:AWL851865 BGD851863:BGH851865 BPZ851863:BQD851865 BZV851863:BZZ851865 CJR851863:CJV851865 CTN851863:CTR851865 DDJ851863:DDN851865 DNF851863:DNJ851865 DXB851863:DXF851865 EGX851863:EHB851865 EQT851863:EQX851865 FAP851863:FAT851865 FKL851863:FKP851865 FUH851863:FUL851865 GED851863:GEH851865 GNZ851863:GOD851865 GXV851863:GXZ851865 HHR851863:HHV851865 HRN851863:HRR851865 IBJ851863:IBN851865 ILF851863:ILJ851865 IVB851863:IVF851865 JEX851863:JFB851865 JOT851863:JOX851865 JYP851863:JYT851865 KIL851863:KIP851865 KSH851863:KSL851865 LCD851863:LCH851865 LLZ851863:LMD851865 LVV851863:LVZ851865 MFR851863:MFV851865 MPN851863:MPR851865 MZJ851863:MZN851865 NJF851863:NJJ851865 NTB851863:NTF851865 OCX851863:ODB851865 OMT851863:OMX851865 OWP851863:OWT851865 PGL851863:PGP851865 PQH851863:PQL851865 QAD851863:QAH851865 QJZ851863:QKD851865 QTV851863:QTZ851865 RDR851863:RDV851865 RNN851863:RNR851865 RXJ851863:RXN851865 SHF851863:SHJ851865 SRB851863:SRF851865 TAX851863:TBB851865 TKT851863:TKX851865 TUP851863:TUT851865 UEL851863:UEP851865 UOH851863:UOL851865 UYD851863:UYH851865 VHZ851863:VID851865 VRV851863:VRZ851865 WBR851863:WBV851865 WLN851863:WLR851865 WVJ851863:WVN851865 B917393:F917395 IX917399:JB917401 ST917399:SX917401 ACP917399:ACT917401 AML917399:AMP917401 AWH917399:AWL917401 BGD917399:BGH917401 BPZ917399:BQD917401 BZV917399:BZZ917401 CJR917399:CJV917401 CTN917399:CTR917401 DDJ917399:DDN917401 DNF917399:DNJ917401 DXB917399:DXF917401 EGX917399:EHB917401 EQT917399:EQX917401 FAP917399:FAT917401 FKL917399:FKP917401 FUH917399:FUL917401 GED917399:GEH917401 GNZ917399:GOD917401 GXV917399:GXZ917401 HHR917399:HHV917401 HRN917399:HRR917401 IBJ917399:IBN917401 ILF917399:ILJ917401 IVB917399:IVF917401 JEX917399:JFB917401 JOT917399:JOX917401 JYP917399:JYT917401 KIL917399:KIP917401 KSH917399:KSL917401 LCD917399:LCH917401 LLZ917399:LMD917401 LVV917399:LVZ917401 MFR917399:MFV917401 MPN917399:MPR917401 MZJ917399:MZN917401 NJF917399:NJJ917401 NTB917399:NTF917401 OCX917399:ODB917401 OMT917399:OMX917401 OWP917399:OWT917401 PGL917399:PGP917401 PQH917399:PQL917401 QAD917399:QAH917401 QJZ917399:QKD917401 QTV917399:QTZ917401 RDR917399:RDV917401 RNN917399:RNR917401 RXJ917399:RXN917401 SHF917399:SHJ917401 SRB917399:SRF917401 TAX917399:TBB917401 TKT917399:TKX917401 TUP917399:TUT917401 UEL917399:UEP917401 UOH917399:UOL917401 UYD917399:UYH917401 VHZ917399:VID917401 VRV917399:VRZ917401 WBR917399:WBV917401 WLN917399:WLR917401 WVJ917399:WVN917401 B982929:F982931 IX982935:JB982937 ST982935:SX982937 ACP982935:ACT982937 AML982935:AMP982937 AWH982935:AWL982937 BGD982935:BGH982937 BPZ982935:BQD982937 BZV982935:BZZ982937 CJR982935:CJV982937 CTN982935:CTR982937 DDJ982935:DDN982937 DNF982935:DNJ982937 DXB982935:DXF982937 EGX982935:EHB982937 EQT982935:EQX982937 FAP982935:FAT982937 FKL982935:FKP982937 FUH982935:FUL982937 GED982935:GEH982937 GNZ982935:GOD982937 GXV982935:GXZ982937 HHR982935:HHV982937 HRN982935:HRR982937 IBJ982935:IBN982937 ILF982935:ILJ982937 IVB982935:IVF982937 JEX982935:JFB982937 JOT982935:JOX982937 JYP982935:JYT982937 KIL982935:KIP982937 KSH982935:KSL982937 LCD982935:LCH982937 LLZ982935:LMD982937 LVV982935:LVZ982937 MFR982935:MFV982937 MPN982935:MPR982937 MZJ982935:MZN982937 NJF982935:NJJ982937 NTB982935:NTF982937 OCX982935:ODB982937 OMT982935:OMX982937 OWP982935:OWT982937 PGL982935:PGP982937 PQH982935:PQL982937 QAD982935:QAH982937 QJZ982935:QKD982937 QTV982935:QTZ982937 RDR982935:RDV982937 RNN982935:RNR982937 RXJ982935:RXN982937 SHF982935:SHJ982937 SRB982935:SRF982937 TAX982935:TBB982937 TKT982935:TKX982937 TUP982935:TUT982937 UEL982935:UEP982937 UOH982935:UOL982937 UYD982935:UYH982937 VHZ982935:VID982937 VRV982935:VRZ982937 WBR982935:WBV982937 WLN982935:WLR982937 WVJ982935:WVN982937 WVJ982970:WVN982981 J65406 JF65412 TB65412 ACX65412 AMT65412 AWP65412 BGL65412 BQH65412 CAD65412 CJZ65412 CTV65412 DDR65412 DNN65412 DXJ65412 EHF65412 ERB65412 FAX65412 FKT65412 FUP65412 GEL65412 GOH65412 GYD65412 HHZ65412 HRV65412 IBR65412 ILN65412 IVJ65412 JFF65412 JPB65412 JYX65412 KIT65412 KSP65412 LCL65412 LMH65412 LWD65412 MFZ65412 MPV65412 MZR65412 NJN65412 NTJ65412 ODF65412 ONB65412 OWX65412 PGT65412 PQP65412 QAL65412 QKH65412 QUD65412 RDZ65412 RNV65412 RXR65412 SHN65412 SRJ65412 TBF65412 TLB65412 TUX65412 UET65412 UOP65412 UYL65412 VIH65412 VSD65412 WBZ65412 WLV65412 WVR65412 J130942 JF130948 TB130948 ACX130948 AMT130948 AWP130948 BGL130948 BQH130948 CAD130948 CJZ130948 CTV130948 DDR130948 DNN130948 DXJ130948 EHF130948 ERB130948 FAX130948 FKT130948 FUP130948 GEL130948 GOH130948 GYD130948 HHZ130948 HRV130948 IBR130948 ILN130948 IVJ130948 JFF130948 JPB130948 JYX130948 KIT130948 KSP130948 LCL130948 LMH130948 LWD130948 MFZ130948 MPV130948 MZR130948 NJN130948 NTJ130948 ODF130948 ONB130948 OWX130948 PGT130948 PQP130948 QAL130948 QKH130948 QUD130948 RDZ130948 RNV130948 RXR130948 SHN130948 SRJ130948 TBF130948 TLB130948 TUX130948 UET130948 UOP130948 UYL130948 VIH130948 VSD130948 WBZ130948 WLV130948 WVR130948 J196478 JF196484 TB196484 ACX196484 AMT196484 AWP196484 BGL196484 BQH196484 CAD196484 CJZ196484 CTV196484 DDR196484 DNN196484 DXJ196484 EHF196484 ERB196484 FAX196484 FKT196484 FUP196484 GEL196484 GOH196484 GYD196484 HHZ196484 HRV196484 IBR196484 ILN196484 IVJ196484 JFF196484 JPB196484 JYX196484 KIT196484 KSP196484 LCL196484 LMH196484 LWD196484 MFZ196484 MPV196484 MZR196484 NJN196484 NTJ196484 ODF196484 ONB196484 OWX196484 PGT196484 PQP196484 QAL196484 QKH196484 QUD196484 RDZ196484 RNV196484 RXR196484 SHN196484 SRJ196484 TBF196484 TLB196484 TUX196484 UET196484 UOP196484 UYL196484 VIH196484 VSD196484 WBZ196484 WLV196484 WVR196484 J262014 JF262020 TB262020 ACX262020 AMT262020 AWP262020 BGL262020 BQH262020 CAD262020 CJZ262020 CTV262020 DDR262020 DNN262020 DXJ262020 EHF262020 ERB262020 FAX262020 FKT262020 FUP262020 GEL262020 GOH262020 GYD262020 HHZ262020 HRV262020 IBR262020 ILN262020 IVJ262020 JFF262020 JPB262020 JYX262020 KIT262020 KSP262020 LCL262020 LMH262020 LWD262020 MFZ262020 MPV262020 MZR262020 NJN262020 NTJ262020 ODF262020 ONB262020 OWX262020 PGT262020 PQP262020 QAL262020 QKH262020 QUD262020 RDZ262020 RNV262020 RXR262020 SHN262020 SRJ262020 TBF262020 TLB262020 TUX262020 UET262020 UOP262020 UYL262020 VIH262020 VSD262020 WBZ262020 WLV262020 WVR262020 J327550 JF327556 TB327556 ACX327556 AMT327556 AWP327556 BGL327556 BQH327556 CAD327556 CJZ327556 CTV327556 DDR327556 DNN327556 DXJ327556 EHF327556 ERB327556 FAX327556 FKT327556 FUP327556 GEL327556 GOH327556 GYD327556 HHZ327556 HRV327556 IBR327556 ILN327556 IVJ327556 JFF327556 JPB327556 JYX327556 KIT327556 KSP327556 LCL327556 LMH327556 LWD327556 MFZ327556 MPV327556 MZR327556 NJN327556 NTJ327556 ODF327556 ONB327556 OWX327556 PGT327556 PQP327556 QAL327556 QKH327556 QUD327556 RDZ327556 RNV327556 RXR327556 SHN327556 SRJ327556 TBF327556 TLB327556 TUX327556 UET327556 UOP327556 UYL327556 VIH327556 VSD327556 WBZ327556 WLV327556 WVR327556 J393086 JF393092 TB393092 ACX393092 AMT393092 AWP393092 BGL393092 BQH393092 CAD393092 CJZ393092 CTV393092 DDR393092 DNN393092 DXJ393092 EHF393092 ERB393092 FAX393092 FKT393092 FUP393092 GEL393092 GOH393092 GYD393092 HHZ393092 HRV393092 IBR393092 ILN393092 IVJ393092 JFF393092 JPB393092 JYX393092 KIT393092 KSP393092 LCL393092 LMH393092 LWD393092 MFZ393092 MPV393092 MZR393092 NJN393092 NTJ393092 ODF393092 ONB393092 OWX393092 PGT393092 PQP393092 QAL393092 QKH393092 QUD393092 RDZ393092 RNV393092 RXR393092 SHN393092 SRJ393092 TBF393092 TLB393092 TUX393092 UET393092 UOP393092 UYL393092 VIH393092 VSD393092 WBZ393092 WLV393092 WVR393092 J458622 JF458628 TB458628 ACX458628 AMT458628 AWP458628 BGL458628 BQH458628 CAD458628 CJZ458628 CTV458628 DDR458628 DNN458628 DXJ458628 EHF458628 ERB458628 FAX458628 FKT458628 FUP458628 GEL458628 GOH458628 GYD458628 HHZ458628 HRV458628 IBR458628 ILN458628 IVJ458628 JFF458628 JPB458628 JYX458628 KIT458628 KSP458628 LCL458628 LMH458628 LWD458628 MFZ458628 MPV458628 MZR458628 NJN458628 NTJ458628 ODF458628 ONB458628 OWX458628 PGT458628 PQP458628 QAL458628 QKH458628 QUD458628 RDZ458628 RNV458628 RXR458628 SHN458628 SRJ458628 TBF458628 TLB458628 TUX458628 UET458628 UOP458628 UYL458628 VIH458628 VSD458628 WBZ458628 WLV458628 WVR458628 J524158 JF524164 TB524164 ACX524164 AMT524164 AWP524164 BGL524164 BQH524164 CAD524164 CJZ524164 CTV524164 DDR524164 DNN524164 DXJ524164 EHF524164 ERB524164 FAX524164 FKT524164 FUP524164 GEL524164 GOH524164 GYD524164 HHZ524164 HRV524164 IBR524164 ILN524164 IVJ524164 JFF524164 JPB524164 JYX524164 KIT524164 KSP524164 LCL524164 LMH524164 LWD524164 MFZ524164 MPV524164 MZR524164 NJN524164 NTJ524164 ODF524164 ONB524164 OWX524164 PGT524164 PQP524164 QAL524164 QKH524164 QUD524164 RDZ524164 RNV524164 RXR524164 SHN524164 SRJ524164 TBF524164 TLB524164 TUX524164 UET524164 UOP524164 UYL524164 VIH524164 VSD524164 WBZ524164 WLV524164 WVR524164 J589694 JF589700 TB589700 ACX589700 AMT589700 AWP589700 BGL589700 BQH589700 CAD589700 CJZ589700 CTV589700 DDR589700 DNN589700 DXJ589700 EHF589700 ERB589700 FAX589700 FKT589700 FUP589700 GEL589700 GOH589700 GYD589700 HHZ589700 HRV589700 IBR589700 ILN589700 IVJ589700 JFF589700 JPB589700 JYX589700 KIT589700 KSP589700 LCL589700 LMH589700 LWD589700 MFZ589700 MPV589700 MZR589700 NJN589700 NTJ589700 ODF589700 ONB589700 OWX589700 PGT589700 PQP589700 QAL589700 QKH589700 QUD589700 RDZ589700 RNV589700 RXR589700 SHN589700 SRJ589700 TBF589700 TLB589700 TUX589700 UET589700 UOP589700 UYL589700 VIH589700 VSD589700 WBZ589700 WLV589700 WVR589700 J655230 JF655236 TB655236 ACX655236 AMT655236 AWP655236 BGL655236 BQH655236 CAD655236 CJZ655236 CTV655236 DDR655236 DNN655236 DXJ655236 EHF655236 ERB655236 FAX655236 FKT655236 FUP655236 GEL655236 GOH655236 GYD655236 HHZ655236 HRV655236 IBR655236 ILN655236 IVJ655236 JFF655236 JPB655236 JYX655236 KIT655236 KSP655236 LCL655236 LMH655236 LWD655236 MFZ655236 MPV655236 MZR655236 NJN655236 NTJ655236 ODF655236 ONB655236 OWX655236 PGT655236 PQP655236 QAL655236 QKH655236 QUD655236 RDZ655236 RNV655236 RXR655236 SHN655236 SRJ655236 TBF655236 TLB655236 TUX655236 UET655236 UOP655236 UYL655236 VIH655236 VSD655236 WBZ655236 WLV655236 WVR655236 J720766 JF720772 TB720772 ACX720772 AMT720772 AWP720772 BGL720772 BQH720772 CAD720772 CJZ720772 CTV720772 DDR720772 DNN720772 DXJ720772 EHF720772 ERB720772 FAX720772 FKT720772 FUP720772 GEL720772 GOH720772 GYD720772 HHZ720772 HRV720772 IBR720772 ILN720772 IVJ720772 JFF720772 JPB720772 JYX720772 KIT720772 KSP720772 LCL720772 LMH720772 LWD720772 MFZ720772 MPV720772 MZR720772 NJN720772 NTJ720772 ODF720772 ONB720772 OWX720772 PGT720772 PQP720772 QAL720772 QKH720772 QUD720772 RDZ720772 RNV720772 RXR720772 SHN720772 SRJ720772 TBF720772 TLB720772 TUX720772 UET720772 UOP720772 UYL720772 VIH720772 VSD720772 WBZ720772 WLV720772 WVR720772 J786302 JF786308 TB786308 ACX786308 AMT786308 AWP786308 BGL786308 BQH786308 CAD786308 CJZ786308 CTV786308 DDR786308 DNN786308 DXJ786308 EHF786308 ERB786308 FAX786308 FKT786308 FUP786308 GEL786308 GOH786308 GYD786308 HHZ786308 HRV786308 IBR786308 ILN786308 IVJ786308 JFF786308 JPB786308 JYX786308 KIT786308 KSP786308 LCL786308 LMH786308 LWD786308 MFZ786308 MPV786308 MZR786308 NJN786308 NTJ786308 ODF786308 ONB786308 OWX786308 PGT786308 PQP786308 QAL786308 QKH786308 QUD786308 RDZ786308 RNV786308 RXR786308 SHN786308 SRJ786308 TBF786308 TLB786308 TUX786308 UET786308 UOP786308 UYL786308 VIH786308 VSD786308 WBZ786308 WLV786308 WVR786308 J851838 JF851844 TB851844 ACX851844 AMT851844 AWP851844 BGL851844 BQH851844 CAD851844 CJZ851844 CTV851844 DDR851844 DNN851844 DXJ851844 EHF851844 ERB851844 FAX851844 FKT851844 FUP851844 GEL851844 GOH851844 GYD851844 HHZ851844 HRV851844 IBR851844 ILN851844 IVJ851844 JFF851844 JPB851844 JYX851844 KIT851844 KSP851844 LCL851844 LMH851844 LWD851844 MFZ851844 MPV851844 MZR851844 NJN851844 NTJ851844 ODF851844 ONB851844 OWX851844 PGT851844 PQP851844 QAL851844 QKH851844 QUD851844 RDZ851844 RNV851844 RXR851844 SHN851844 SRJ851844 TBF851844 TLB851844 TUX851844 UET851844 UOP851844 UYL851844 VIH851844 VSD851844 WBZ851844 WLV851844 WVR851844 J917374 JF917380 TB917380 ACX917380 AMT917380 AWP917380 BGL917380 BQH917380 CAD917380 CJZ917380 CTV917380 DDR917380 DNN917380 DXJ917380 EHF917380 ERB917380 FAX917380 FKT917380 FUP917380 GEL917380 GOH917380 GYD917380 HHZ917380 HRV917380 IBR917380 ILN917380 IVJ917380 JFF917380 JPB917380 JYX917380 KIT917380 KSP917380 LCL917380 LMH917380 LWD917380 MFZ917380 MPV917380 MZR917380 NJN917380 NTJ917380 ODF917380 ONB917380 OWX917380 PGT917380 PQP917380 QAL917380 QKH917380 QUD917380 RDZ917380 RNV917380 RXR917380 SHN917380 SRJ917380 TBF917380 TLB917380 TUX917380 UET917380 UOP917380 UYL917380 VIH917380 VSD917380 WBZ917380 WLV917380 WVR917380 J982910 JF982916 TB982916 ACX982916 AMT982916 AWP982916 BGL982916 BQH982916 CAD982916 CJZ982916 CTV982916 DDR982916 DNN982916 DXJ982916 EHF982916 ERB982916 FAX982916 FKT982916 FUP982916 GEL982916 GOH982916 GYD982916 HHZ982916 HRV982916 IBR982916 ILN982916 IVJ982916 JFF982916 JPB982916 JYX982916 KIT982916 KSP982916 LCL982916 LMH982916 LWD982916 MFZ982916 MPV982916 MZR982916 NJN982916 NTJ982916 ODF982916 ONB982916 OWX982916 PGT982916 PQP982916 QAL982916 QKH982916 QUD982916 RDZ982916 RNV982916 RXR982916 SHN982916 SRJ982916 TBF982916 TLB982916 TUX982916 UET982916 UOP982916 UYL982916 VIH982916 VSD982916 WBZ982916 WLV982916 WVR982916 B65460:F65471 IX65466:JB65477 ST65466:SX65477 ACP65466:ACT65477 AML65466:AMP65477 AWH65466:AWL65477 BGD65466:BGH65477 BPZ65466:BQD65477 BZV65466:BZZ65477 CJR65466:CJV65477 CTN65466:CTR65477 DDJ65466:DDN65477 DNF65466:DNJ65477 DXB65466:DXF65477 EGX65466:EHB65477 EQT65466:EQX65477 FAP65466:FAT65477 FKL65466:FKP65477 FUH65466:FUL65477 GED65466:GEH65477 GNZ65466:GOD65477 GXV65466:GXZ65477 HHR65466:HHV65477 HRN65466:HRR65477 IBJ65466:IBN65477 ILF65466:ILJ65477 IVB65466:IVF65477 JEX65466:JFB65477 JOT65466:JOX65477 JYP65466:JYT65477 KIL65466:KIP65477 KSH65466:KSL65477 LCD65466:LCH65477 LLZ65466:LMD65477 LVV65466:LVZ65477 MFR65466:MFV65477 MPN65466:MPR65477 MZJ65466:MZN65477 NJF65466:NJJ65477 NTB65466:NTF65477 OCX65466:ODB65477 OMT65466:OMX65477 OWP65466:OWT65477 PGL65466:PGP65477 PQH65466:PQL65477 QAD65466:QAH65477 QJZ65466:QKD65477 QTV65466:QTZ65477 RDR65466:RDV65477 RNN65466:RNR65477 RXJ65466:RXN65477 SHF65466:SHJ65477 SRB65466:SRF65477 TAX65466:TBB65477 TKT65466:TKX65477 TUP65466:TUT65477 UEL65466:UEP65477 UOH65466:UOL65477 UYD65466:UYH65477 VHZ65466:VID65477 VRV65466:VRZ65477 WBR65466:WBV65477 WLN65466:WLR65477 WVJ65466:WVN65477 B130996:F131007 IX131002:JB131013 ST131002:SX131013 ACP131002:ACT131013 AML131002:AMP131013 AWH131002:AWL131013 BGD131002:BGH131013 BPZ131002:BQD131013 BZV131002:BZZ131013 CJR131002:CJV131013 CTN131002:CTR131013 DDJ131002:DDN131013 DNF131002:DNJ131013 DXB131002:DXF131013 EGX131002:EHB131013 EQT131002:EQX131013 FAP131002:FAT131013 FKL131002:FKP131013 FUH131002:FUL131013 GED131002:GEH131013 GNZ131002:GOD131013 GXV131002:GXZ131013 HHR131002:HHV131013 HRN131002:HRR131013 IBJ131002:IBN131013 ILF131002:ILJ131013 IVB131002:IVF131013 JEX131002:JFB131013 JOT131002:JOX131013 JYP131002:JYT131013 KIL131002:KIP131013 KSH131002:KSL131013 LCD131002:LCH131013 LLZ131002:LMD131013 LVV131002:LVZ131013 MFR131002:MFV131013 MPN131002:MPR131013 MZJ131002:MZN131013 NJF131002:NJJ131013 NTB131002:NTF131013 OCX131002:ODB131013 OMT131002:OMX131013 OWP131002:OWT131013 PGL131002:PGP131013 PQH131002:PQL131013 QAD131002:QAH131013 QJZ131002:QKD131013 QTV131002:QTZ131013 RDR131002:RDV131013 RNN131002:RNR131013 RXJ131002:RXN131013 SHF131002:SHJ131013 SRB131002:SRF131013 TAX131002:TBB131013 TKT131002:TKX131013 TUP131002:TUT131013 UEL131002:UEP131013 UOH131002:UOL131013 UYD131002:UYH131013 VHZ131002:VID131013 VRV131002:VRZ131013 WBR131002:WBV131013 WLN131002:WLR131013 WVJ131002:WVN131013 B196532:F196543 IX196538:JB196549 ST196538:SX196549 ACP196538:ACT196549 AML196538:AMP196549 AWH196538:AWL196549 BGD196538:BGH196549 BPZ196538:BQD196549 BZV196538:BZZ196549 CJR196538:CJV196549 CTN196538:CTR196549 DDJ196538:DDN196549 DNF196538:DNJ196549 DXB196538:DXF196549 EGX196538:EHB196549 EQT196538:EQX196549 FAP196538:FAT196549 FKL196538:FKP196549 FUH196538:FUL196549 GED196538:GEH196549 GNZ196538:GOD196549 GXV196538:GXZ196549 HHR196538:HHV196549 HRN196538:HRR196549 IBJ196538:IBN196549 ILF196538:ILJ196549 IVB196538:IVF196549 JEX196538:JFB196549 JOT196538:JOX196549 JYP196538:JYT196549 KIL196538:KIP196549 KSH196538:KSL196549 LCD196538:LCH196549 LLZ196538:LMD196549 LVV196538:LVZ196549 MFR196538:MFV196549 MPN196538:MPR196549 MZJ196538:MZN196549 NJF196538:NJJ196549 NTB196538:NTF196549 OCX196538:ODB196549 OMT196538:OMX196549 OWP196538:OWT196549 PGL196538:PGP196549 PQH196538:PQL196549 QAD196538:QAH196549 QJZ196538:QKD196549 QTV196538:QTZ196549 RDR196538:RDV196549 RNN196538:RNR196549 RXJ196538:RXN196549 SHF196538:SHJ196549 SRB196538:SRF196549 TAX196538:TBB196549 TKT196538:TKX196549 TUP196538:TUT196549 UEL196538:UEP196549 UOH196538:UOL196549 UYD196538:UYH196549 VHZ196538:VID196549 VRV196538:VRZ196549 WBR196538:WBV196549 WLN196538:WLR196549 WVJ196538:WVN196549 B262068:F262079 IX262074:JB262085 ST262074:SX262085 ACP262074:ACT262085 AML262074:AMP262085 AWH262074:AWL262085 BGD262074:BGH262085 BPZ262074:BQD262085 BZV262074:BZZ262085 CJR262074:CJV262085 CTN262074:CTR262085 DDJ262074:DDN262085 DNF262074:DNJ262085 DXB262074:DXF262085 EGX262074:EHB262085 EQT262074:EQX262085 FAP262074:FAT262085 FKL262074:FKP262085 FUH262074:FUL262085 GED262074:GEH262085 GNZ262074:GOD262085 GXV262074:GXZ262085 HHR262074:HHV262085 HRN262074:HRR262085 IBJ262074:IBN262085 ILF262074:ILJ262085 IVB262074:IVF262085 JEX262074:JFB262085 JOT262074:JOX262085 JYP262074:JYT262085 KIL262074:KIP262085 KSH262074:KSL262085 LCD262074:LCH262085 LLZ262074:LMD262085 LVV262074:LVZ262085 MFR262074:MFV262085 MPN262074:MPR262085 MZJ262074:MZN262085 NJF262074:NJJ262085 NTB262074:NTF262085 OCX262074:ODB262085 OMT262074:OMX262085 OWP262074:OWT262085 PGL262074:PGP262085 PQH262074:PQL262085 QAD262074:QAH262085 QJZ262074:QKD262085 QTV262074:QTZ262085 RDR262074:RDV262085 RNN262074:RNR262085 RXJ262074:RXN262085 SHF262074:SHJ262085 SRB262074:SRF262085 TAX262074:TBB262085 TKT262074:TKX262085 TUP262074:TUT262085 UEL262074:UEP262085 UOH262074:UOL262085 UYD262074:UYH262085 VHZ262074:VID262085 VRV262074:VRZ262085 WBR262074:WBV262085 WLN262074:WLR262085 WVJ262074:WVN262085 B327604:F327615 IX327610:JB327621 ST327610:SX327621 ACP327610:ACT327621 AML327610:AMP327621 AWH327610:AWL327621 BGD327610:BGH327621 BPZ327610:BQD327621 BZV327610:BZZ327621 CJR327610:CJV327621 CTN327610:CTR327621 DDJ327610:DDN327621 DNF327610:DNJ327621 DXB327610:DXF327621 EGX327610:EHB327621 EQT327610:EQX327621 FAP327610:FAT327621 FKL327610:FKP327621 FUH327610:FUL327621 GED327610:GEH327621 GNZ327610:GOD327621 GXV327610:GXZ327621 HHR327610:HHV327621 HRN327610:HRR327621 IBJ327610:IBN327621 ILF327610:ILJ327621 IVB327610:IVF327621 JEX327610:JFB327621 JOT327610:JOX327621 JYP327610:JYT327621 KIL327610:KIP327621 KSH327610:KSL327621 LCD327610:LCH327621 LLZ327610:LMD327621 LVV327610:LVZ327621 MFR327610:MFV327621 MPN327610:MPR327621 MZJ327610:MZN327621 NJF327610:NJJ327621 NTB327610:NTF327621 OCX327610:ODB327621 OMT327610:OMX327621 OWP327610:OWT327621 PGL327610:PGP327621 PQH327610:PQL327621 QAD327610:QAH327621 QJZ327610:QKD327621 QTV327610:QTZ327621 RDR327610:RDV327621 RNN327610:RNR327621 RXJ327610:RXN327621 SHF327610:SHJ327621 SRB327610:SRF327621 TAX327610:TBB327621 TKT327610:TKX327621 TUP327610:TUT327621 UEL327610:UEP327621 UOH327610:UOL327621 UYD327610:UYH327621 VHZ327610:VID327621 VRV327610:VRZ327621 WBR327610:WBV327621 WLN327610:WLR327621 WVJ327610:WVN327621 B393140:F393151 IX393146:JB393157 ST393146:SX393157 ACP393146:ACT393157 AML393146:AMP393157 AWH393146:AWL393157 BGD393146:BGH393157 BPZ393146:BQD393157 BZV393146:BZZ393157 CJR393146:CJV393157 CTN393146:CTR393157 DDJ393146:DDN393157 DNF393146:DNJ393157 DXB393146:DXF393157 EGX393146:EHB393157 EQT393146:EQX393157 FAP393146:FAT393157 FKL393146:FKP393157 FUH393146:FUL393157 GED393146:GEH393157 GNZ393146:GOD393157 GXV393146:GXZ393157 HHR393146:HHV393157 HRN393146:HRR393157 IBJ393146:IBN393157 ILF393146:ILJ393157 IVB393146:IVF393157 JEX393146:JFB393157 JOT393146:JOX393157 JYP393146:JYT393157 KIL393146:KIP393157 KSH393146:KSL393157 LCD393146:LCH393157 LLZ393146:LMD393157 LVV393146:LVZ393157 MFR393146:MFV393157 MPN393146:MPR393157 MZJ393146:MZN393157 NJF393146:NJJ393157 NTB393146:NTF393157 OCX393146:ODB393157 OMT393146:OMX393157 OWP393146:OWT393157 PGL393146:PGP393157 PQH393146:PQL393157 QAD393146:QAH393157 QJZ393146:QKD393157 QTV393146:QTZ393157 RDR393146:RDV393157 RNN393146:RNR393157 RXJ393146:RXN393157 SHF393146:SHJ393157 SRB393146:SRF393157 TAX393146:TBB393157 TKT393146:TKX393157 TUP393146:TUT393157 UEL393146:UEP393157 UOH393146:UOL393157 UYD393146:UYH393157 VHZ393146:VID393157 VRV393146:VRZ393157 WBR393146:WBV393157 WLN393146:WLR393157 WVJ393146:WVN393157 B458676:F458687 IX458682:JB458693 ST458682:SX458693 ACP458682:ACT458693 AML458682:AMP458693 AWH458682:AWL458693 BGD458682:BGH458693 BPZ458682:BQD458693 BZV458682:BZZ458693 CJR458682:CJV458693 CTN458682:CTR458693 DDJ458682:DDN458693 DNF458682:DNJ458693 DXB458682:DXF458693 EGX458682:EHB458693 EQT458682:EQX458693 FAP458682:FAT458693 FKL458682:FKP458693 FUH458682:FUL458693 GED458682:GEH458693 GNZ458682:GOD458693 GXV458682:GXZ458693 HHR458682:HHV458693 HRN458682:HRR458693 IBJ458682:IBN458693 ILF458682:ILJ458693 IVB458682:IVF458693 JEX458682:JFB458693 JOT458682:JOX458693 JYP458682:JYT458693 KIL458682:KIP458693 KSH458682:KSL458693 LCD458682:LCH458693 LLZ458682:LMD458693 LVV458682:LVZ458693 MFR458682:MFV458693 MPN458682:MPR458693 MZJ458682:MZN458693 NJF458682:NJJ458693 NTB458682:NTF458693 OCX458682:ODB458693 OMT458682:OMX458693 OWP458682:OWT458693 PGL458682:PGP458693 PQH458682:PQL458693 QAD458682:QAH458693 QJZ458682:QKD458693 QTV458682:QTZ458693 RDR458682:RDV458693 RNN458682:RNR458693 RXJ458682:RXN458693 SHF458682:SHJ458693 SRB458682:SRF458693 TAX458682:TBB458693 TKT458682:TKX458693 TUP458682:TUT458693 UEL458682:UEP458693 UOH458682:UOL458693 UYD458682:UYH458693 VHZ458682:VID458693 VRV458682:VRZ458693 WBR458682:WBV458693 WLN458682:WLR458693 WVJ458682:WVN458693 B524212:F524223 IX524218:JB524229 ST524218:SX524229 ACP524218:ACT524229 AML524218:AMP524229 AWH524218:AWL524229 BGD524218:BGH524229 BPZ524218:BQD524229 BZV524218:BZZ524229 CJR524218:CJV524229 CTN524218:CTR524229 DDJ524218:DDN524229 DNF524218:DNJ524229 DXB524218:DXF524229 EGX524218:EHB524229 EQT524218:EQX524229 FAP524218:FAT524229 FKL524218:FKP524229 FUH524218:FUL524229 GED524218:GEH524229 GNZ524218:GOD524229 GXV524218:GXZ524229 HHR524218:HHV524229 HRN524218:HRR524229 IBJ524218:IBN524229 ILF524218:ILJ524229 IVB524218:IVF524229 JEX524218:JFB524229 JOT524218:JOX524229 JYP524218:JYT524229 KIL524218:KIP524229 KSH524218:KSL524229 LCD524218:LCH524229 LLZ524218:LMD524229 LVV524218:LVZ524229 MFR524218:MFV524229 MPN524218:MPR524229 MZJ524218:MZN524229 NJF524218:NJJ524229 NTB524218:NTF524229 OCX524218:ODB524229 OMT524218:OMX524229 OWP524218:OWT524229 PGL524218:PGP524229 PQH524218:PQL524229 QAD524218:QAH524229 QJZ524218:QKD524229 QTV524218:QTZ524229 RDR524218:RDV524229 RNN524218:RNR524229 RXJ524218:RXN524229 SHF524218:SHJ524229 SRB524218:SRF524229 TAX524218:TBB524229 TKT524218:TKX524229 TUP524218:TUT524229 UEL524218:UEP524229 UOH524218:UOL524229 UYD524218:UYH524229 VHZ524218:VID524229 VRV524218:VRZ524229 WBR524218:WBV524229 WLN524218:WLR524229 WVJ524218:WVN524229 B589748:F589759 IX589754:JB589765 ST589754:SX589765 ACP589754:ACT589765 AML589754:AMP589765 AWH589754:AWL589765 BGD589754:BGH589765 BPZ589754:BQD589765 BZV589754:BZZ589765 CJR589754:CJV589765 CTN589754:CTR589765 DDJ589754:DDN589765 DNF589754:DNJ589765 DXB589754:DXF589765 EGX589754:EHB589765 EQT589754:EQX589765 FAP589754:FAT589765 FKL589754:FKP589765 FUH589754:FUL589765 GED589754:GEH589765 GNZ589754:GOD589765 GXV589754:GXZ589765 HHR589754:HHV589765 HRN589754:HRR589765 IBJ589754:IBN589765 ILF589754:ILJ589765 IVB589754:IVF589765 JEX589754:JFB589765 JOT589754:JOX589765 JYP589754:JYT589765 KIL589754:KIP589765 KSH589754:KSL589765 LCD589754:LCH589765 LLZ589754:LMD589765 LVV589754:LVZ589765 MFR589754:MFV589765 MPN589754:MPR589765 MZJ589754:MZN589765 NJF589754:NJJ589765 NTB589754:NTF589765 OCX589754:ODB589765 OMT589754:OMX589765 OWP589754:OWT589765 PGL589754:PGP589765 PQH589754:PQL589765 QAD589754:QAH589765 QJZ589754:QKD589765 QTV589754:QTZ589765 RDR589754:RDV589765 RNN589754:RNR589765 RXJ589754:RXN589765 SHF589754:SHJ589765 SRB589754:SRF589765 TAX589754:TBB589765 TKT589754:TKX589765 TUP589754:TUT589765 UEL589754:UEP589765 UOH589754:UOL589765 UYD589754:UYH589765 VHZ589754:VID589765 VRV589754:VRZ589765 WBR589754:WBV589765 WLN589754:WLR589765 WVJ589754:WVN589765 B655284:F655295 IX655290:JB655301 ST655290:SX655301 ACP655290:ACT655301 AML655290:AMP655301 AWH655290:AWL655301 BGD655290:BGH655301 BPZ655290:BQD655301 BZV655290:BZZ655301 CJR655290:CJV655301 CTN655290:CTR655301 DDJ655290:DDN655301 DNF655290:DNJ655301 DXB655290:DXF655301 EGX655290:EHB655301 EQT655290:EQX655301 FAP655290:FAT655301 FKL655290:FKP655301 FUH655290:FUL655301 GED655290:GEH655301 GNZ655290:GOD655301 GXV655290:GXZ655301 HHR655290:HHV655301 HRN655290:HRR655301 IBJ655290:IBN655301 ILF655290:ILJ655301 IVB655290:IVF655301 JEX655290:JFB655301 JOT655290:JOX655301 JYP655290:JYT655301 KIL655290:KIP655301 KSH655290:KSL655301 LCD655290:LCH655301 LLZ655290:LMD655301 LVV655290:LVZ655301 MFR655290:MFV655301 MPN655290:MPR655301 MZJ655290:MZN655301 NJF655290:NJJ655301 NTB655290:NTF655301 OCX655290:ODB655301 OMT655290:OMX655301 OWP655290:OWT655301 PGL655290:PGP655301 PQH655290:PQL655301 QAD655290:QAH655301 QJZ655290:QKD655301 QTV655290:QTZ655301 RDR655290:RDV655301 RNN655290:RNR655301 RXJ655290:RXN655301 SHF655290:SHJ655301 SRB655290:SRF655301 TAX655290:TBB655301 TKT655290:TKX655301 TUP655290:TUT655301 UEL655290:UEP655301 UOH655290:UOL655301 UYD655290:UYH655301 VHZ655290:VID655301 VRV655290:VRZ655301 WBR655290:WBV655301 WLN655290:WLR655301 WVJ655290:WVN655301 B720820:F720831 IX720826:JB720837 ST720826:SX720837 ACP720826:ACT720837 AML720826:AMP720837 AWH720826:AWL720837 BGD720826:BGH720837 BPZ720826:BQD720837 BZV720826:BZZ720837 CJR720826:CJV720837 CTN720826:CTR720837 DDJ720826:DDN720837 DNF720826:DNJ720837 DXB720826:DXF720837 EGX720826:EHB720837 EQT720826:EQX720837 FAP720826:FAT720837 FKL720826:FKP720837 FUH720826:FUL720837 GED720826:GEH720837 GNZ720826:GOD720837 GXV720826:GXZ720837 HHR720826:HHV720837 HRN720826:HRR720837 IBJ720826:IBN720837 ILF720826:ILJ720837 IVB720826:IVF720837 JEX720826:JFB720837 JOT720826:JOX720837 JYP720826:JYT720837 KIL720826:KIP720837 KSH720826:KSL720837 LCD720826:LCH720837 LLZ720826:LMD720837 LVV720826:LVZ720837 MFR720826:MFV720837 MPN720826:MPR720837 MZJ720826:MZN720837 NJF720826:NJJ720837 NTB720826:NTF720837 OCX720826:ODB720837 OMT720826:OMX720837 OWP720826:OWT720837 PGL720826:PGP720837 PQH720826:PQL720837 QAD720826:QAH720837 QJZ720826:QKD720837 QTV720826:QTZ720837 RDR720826:RDV720837 RNN720826:RNR720837 RXJ720826:RXN720837 SHF720826:SHJ720837 SRB720826:SRF720837 TAX720826:TBB720837 TKT720826:TKX720837 TUP720826:TUT720837 UEL720826:UEP720837 UOH720826:UOL720837 UYD720826:UYH720837 VHZ720826:VID720837 VRV720826:VRZ720837 WBR720826:WBV720837 WLN720826:WLR720837 WVJ720826:WVN720837 B786356:F786367 IX786362:JB786373 ST786362:SX786373 ACP786362:ACT786373 AML786362:AMP786373 AWH786362:AWL786373 BGD786362:BGH786373 BPZ786362:BQD786373 BZV786362:BZZ786373 CJR786362:CJV786373 CTN786362:CTR786373 DDJ786362:DDN786373 DNF786362:DNJ786373 DXB786362:DXF786373 EGX786362:EHB786373 EQT786362:EQX786373 FAP786362:FAT786373 FKL786362:FKP786373 FUH786362:FUL786373 GED786362:GEH786373 GNZ786362:GOD786373 GXV786362:GXZ786373 HHR786362:HHV786373 HRN786362:HRR786373 IBJ786362:IBN786373 ILF786362:ILJ786373 IVB786362:IVF786373 JEX786362:JFB786373 JOT786362:JOX786373 JYP786362:JYT786373 KIL786362:KIP786373 KSH786362:KSL786373 LCD786362:LCH786373 LLZ786362:LMD786373 LVV786362:LVZ786373 MFR786362:MFV786373 MPN786362:MPR786373 MZJ786362:MZN786373 NJF786362:NJJ786373 NTB786362:NTF786373 OCX786362:ODB786373 OMT786362:OMX786373 OWP786362:OWT786373 PGL786362:PGP786373 PQH786362:PQL786373 QAD786362:QAH786373 QJZ786362:QKD786373 QTV786362:QTZ786373 RDR786362:RDV786373 RNN786362:RNR786373 RXJ786362:RXN786373 SHF786362:SHJ786373 SRB786362:SRF786373 TAX786362:TBB786373 TKT786362:TKX786373 TUP786362:TUT786373 UEL786362:UEP786373 UOH786362:UOL786373 UYD786362:UYH786373 VHZ786362:VID786373 VRV786362:VRZ786373 WBR786362:WBV786373 WLN786362:WLR786373 WVJ786362:WVN786373 B851892:F851903 IX851898:JB851909 ST851898:SX851909 ACP851898:ACT851909 AML851898:AMP851909 AWH851898:AWL851909 BGD851898:BGH851909 BPZ851898:BQD851909 BZV851898:BZZ851909 CJR851898:CJV851909 CTN851898:CTR851909 DDJ851898:DDN851909 DNF851898:DNJ851909 DXB851898:DXF851909 EGX851898:EHB851909 EQT851898:EQX851909 FAP851898:FAT851909 FKL851898:FKP851909 FUH851898:FUL851909 GED851898:GEH851909 GNZ851898:GOD851909 GXV851898:GXZ851909 HHR851898:HHV851909 HRN851898:HRR851909 IBJ851898:IBN851909 ILF851898:ILJ851909 IVB851898:IVF851909 JEX851898:JFB851909 JOT851898:JOX851909 JYP851898:JYT851909 KIL851898:KIP851909 KSH851898:KSL851909 LCD851898:LCH851909 LLZ851898:LMD851909 LVV851898:LVZ851909 MFR851898:MFV851909 MPN851898:MPR851909 MZJ851898:MZN851909 NJF851898:NJJ851909 NTB851898:NTF851909 OCX851898:ODB851909 OMT851898:OMX851909 OWP851898:OWT851909 PGL851898:PGP851909 PQH851898:PQL851909 QAD851898:QAH851909 QJZ851898:QKD851909 QTV851898:QTZ851909 RDR851898:RDV851909 RNN851898:RNR851909 RXJ851898:RXN851909 SHF851898:SHJ851909 SRB851898:SRF851909 TAX851898:TBB851909 TKT851898:TKX851909 TUP851898:TUT851909 UEL851898:UEP851909 UOH851898:UOL851909 UYD851898:UYH851909 VHZ851898:VID851909 VRV851898:VRZ851909 WBR851898:WBV851909 WLN851898:WLR851909 WVJ851898:WVN851909 B917428:F917439 IX917434:JB917445 ST917434:SX917445 ACP917434:ACT917445 AML917434:AMP917445 AWH917434:AWL917445 BGD917434:BGH917445 BPZ917434:BQD917445 BZV917434:BZZ917445 CJR917434:CJV917445 CTN917434:CTR917445 DDJ917434:DDN917445 DNF917434:DNJ917445 DXB917434:DXF917445 EGX917434:EHB917445 EQT917434:EQX917445 FAP917434:FAT917445 FKL917434:FKP917445 FUH917434:FUL917445 GED917434:GEH917445 GNZ917434:GOD917445 GXV917434:GXZ917445 HHR917434:HHV917445 HRN917434:HRR917445 IBJ917434:IBN917445 ILF917434:ILJ917445 IVB917434:IVF917445 JEX917434:JFB917445 JOT917434:JOX917445 JYP917434:JYT917445 KIL917434:KIP917445 KSH917434:KSL917445 LCD917434:LCH917445 LLZ917434:LMD917445 LVV917434:LVZ917445 MFR917434:MFV917445 MPN917434:MPR917445 MZJ917434:MZN917445 NJF917434:NJJ917445 NTB917434:NTF917445 OCX917434:ODB917445 OMT917434:OMX917445 OWP917434:OWT917445 PGL917434:PGP917445 PQH917434:PQL917445 QAD917434:QAH917445 QJZ917434:QKD917445 QTV917434:QTZ917445 RDR917434:RDV917445 RNN917434:RNR917445 RXJ917434:RXN917445 SHF917434:SHJ917445 SRB917434:SRF917445 TAX917434:TBB917445 TKT917434:TKX917445 TUP917434:TUT917445 UEL917434:UEP917445 UOH917434:UOL917445 UYD917434:UYH917445 VHZ917434:VID917445 VRV917434:VRZ917445 WBR917434:WBV917445 WLN917434:WLR917445 WVJ917434:WVN917445 B982964:F982975 IX982970:JB982981 ST982970:SX982981 ACP982970:ACT982981 AML982970:AMP982981 AWH982970:AWL982981 BGD982970:BGH982981 BPZ982970:BQD982981 BZV982970:BZZ982981 CJR982970:CJV982981 CTN982970:CTR982981 DDJ982970:DDN982981 DNF982970:DNJ982981 DXB982970:DXF982981 EGX982970:EHB982981 EQT982970:EQX982981 FAP982970:FAT982981 FKL982970:FKP982981 FUH982970:FUL982981 GED982970:GEH982981 GNZ982970:GOD982981 GXV982970:GXZ982981 HHR982970:HHV982981 HRN982970:HRR982981 IBJ982970:IBN982981 ILF982970:ILJ982981 IVB982970:IVF982981 JEX982970:JFB982981 JOT982970:JOX982981 JYP982970:JYT982981 KIL982970:KIP982981 KSH982970:KSL982981 LCD982970:LCH982981 LLZ982970:LMD982981 LVV982970:LVZ982981 MFR982970:MFV982981 MPN982970:MPR982981 MZJ982970:MZN982981 NJF982970:NJJ982981 NTB982970:NTF982981 OCX982970:ODB982981 OMT982970:OMX982981 OWP982970:OWT982981 PGL982970:PGP982981 PQH982970:PQL982981 QAD982970:QAH982981 QJZ982970:QKD982981 QTV982970:QTZ982981 RDR982970:RDV982981 RNN982970:RNR982981 RXJ982970:RXN982981 SHF982970:SHJ982981 SRB982970:SRF982981 TAX982970:TBB982981 TKT982970:TKX982981 TUP982970:TUT982981 UEL982970:UEP982981 UOH982970:UOL982981 UYD982970:UYH982981 VHZ982970:VID982981 VRV982970:VRZ982981 WBR982970:WBV982981 B27:F28 B30:D31 B29:D29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view="pageBreakPreview" zoomScaleNormal="100" zoomScaleSheetLayoutView="100" workbookViewId="0">
      <selection activeCell="A31" sqref="A31"/>
    </sheetView>
  </sheetViews>
  <sheetFormatPr defaultRowHeight="12" x14ac:dyDescent="0.15"/>
  <cols>
    <col min="1" max="5" width="18.28515625" customWidth="1"/>
  </cols>
  <sheetData>
    <row r="1" spans="1:5" x14ac:dyDescent="0.15">
      <c r="E1" s="45" t="s">
        <v>45</v>
      </c>
    </row>
    <row r="3" spans="1:5" ht="12" customHeight="1" x14ac:dyDescent="0.15">
      <c r="A3" s="46" t="s">
        <v>46</v>
      </c>
      <c r="B3" s="46"/>
      <c r="C3" s="46"/>
      <c r="D3" s="46"/>
      <c r="E3" s="46"/>
    </row>
    <row r="4" spans="1:5" ht="12" customHeight="1" x14ac:dyDescent="0.15">
      <c r="A4" s="46"/>
      <c r="B4" s="46"/>
      <c r="C4" s="46"/>
      <c r="D4" s="46"/>
      <c r="E4" s="46"/>
    </row>
    <row r="5" spans="1:5" ht="12" customHeight="1" x14ac:dyDescent="0.15">
      <c r="A5" s="46" t="s">
        <v>47</v>
      </c>
      <c r="B5" s="46"/>
      <c r="C5" s="46"/>
      <c r="D5" s="46"/>
      <c r="E5" s="46"/>
    </row>
    <row r="6" spans="1:5" ht="12" customHeight="1" x14ac:dyDescent="0.15">
      <c r="A6" s="46"/>
      <c r="B6" s="46"/>
      <c r="C6" s="46"/>
      <c r="D6" s="46"/>
      <c r="E6" s="46"/>
    </row>
    <row r="9" spans="1:5" x14ac:dyDescent="0.15">
      <c r="A9" s="47" t="s">
        <v>48</v>
      </c>
    </row>
    <row r="10" spans="1:5" x14ac:dyDescent="0.15">
      <c r="D10" s="45" t="s">
        <v>57</v>
      </c>
    </row>
    <row r="11" spans="1:5" ht="36" customHeight="1" x14ac:dyDescent="0.15">
      <c r="A11" s="48" t="s">
        <v>49</v>
      </c>
      <c r="B11" s="48" t="s">
        <v>55</v>
      </c>
      <c r="C11" s="48" t="s">
        <v>56</v>
      </c>
      <c r="D11" s="48" t="s">
        <v>53</v>
      </c>
    </row>
    <row r="12" spans="1:5" ht="36" customHeight="1" x14ac:dyDescent="0.15">
      <c r="A12" s="48" t="s">
        <v>50</v>
      </c>
      <c r="B12" s="49"/>
      <c r="C12" s="49"/>
      <c r="D12" s="49">
        <f>SUM(B12:C12)</f>
        <v>0</v>
      </c>
    </row>
    <row r="13" spans="1:5" ht="36" customHeight="1" x14ac:dyDescent="0.15">
      <c r="A13" s="48" t="s">
        <v>51</v>
      </c>
      <c r="B13" s="49"/>
      <c r="C13" s="49"/>
      <c r="D13" s="49">
        <f t="shared" ref="D13:D16" si="0">SUM(B13:C13)</f>
        <v>0</v>
      </c>
    </row>
    <row r="14" spans="1:5" ht="36" customHeight="1" x14ac:dyDescent="0.15">
      <c r="A14" s="48" t="s">
        <v>52</v>
      </c>
      <c r="B14" s="49"/>
      <c r="C14" s="49"/>
      <c r="D14" s="49">
        <f t="shared" si="0"/>
        <v>0</v>
      </c>
    </row>
    <row r="15" spans="1:5" ht="36" customHeight="1" x14ac:dyDescent="0.15">
      <c r="A15" s="48" t="s">
        <v>53</v>
      </c>
      <c r="B15" s="49">
        <f>SUM(B12:B14)</f>
        <v>0</v>
      </c>
      <c r="C15" s="49">
        <f>SUM(C12:C14)</f>
        <v>0</v>
      </c>
      <c r="D15" s="49">
        <f t="shared" si="0"/>
        <v>0</v>
      </c>
    </row>
    <row r="16" spans="1:5" ht="36" customHeight="1" x14ac:dyDescent="0.15">
      <c r="A16" s="48" t="s">
        <v>54</v>
      </c>
      <c r="B16" s="49"/>
      <c r="C16" s="49"/>
      <c r="D16" s="49">
        <f t="shared" si="0"/>
        <v>0</v>
      </c>
    </row>
    <row r="17" spans="1:3" ht="12" customHeight="1" x14ac:dyDescent="0.15">
      <c r="A17" s="50" t="s">
        <v>58</v>
      </c>
    </row>
    <row r="18" spans="1:3" ht="12" customHeight="1" x14ac:dyDescent="0.15"/>
    <row r="19" spans="1:3" ht="12" customHeight="1" x14ac:dyDescent="0.15"/>
    <row r="20" spans="1:3" ht="12" customHeight="1" x14ac:dyDescent="0.15">
      <c r="A20" s="47" t="s">
        <v>59</v>
      </c>
    </row>
    <row r="21" spans="1:3" ht="12" customHeight="1" x14ac:dyDescent="0.15">
      <c r="C21" s="45" t="s">
        <v>63</v>
      </c>
    </row>
    <row r="22" spans="1:3" ht="24" customHeight="1" x14ac:dyDescent="0.15">
      <c r="A22" s="48" t="s">
        <v>60</v>
      </c>
      <c r="B22" s="48" t="s">
        <v>61</v>
      </c>
      <c r="C22" s="48" t="s">
        <v>62</v>
      </c>
    </row>
    <row r="23" spans="1:3" ht="36" customHeight="1" x14ac:dyDescent="0.15">
      <c r="A23" s="49"/>
      <c r="B23" s="49"/>
      <c r="C23" s="49" t="e">
        <f>A23/B23</f>
        <v>#DIV/0!</v>
      </c>
    </row>
    <row r="24" spans="1:3" ht="12" customHeight="1" x14ac:dyDescent="0.15">
      <c r="A24" t="s">
        <v>64</v>
      </c>
    </row>
    <row r="25" spans="1:3" ht="12" customHeight="1" x14ac:dyDescent="0.15">
      <c r="A25" t="s">
        <v>65</v>
      </c>
    </row>
    <row r="26" spans="1:3" ht="12.75" customHeight="1" x14ac:dyDescent="0.15">
      <c r="A26" t="s">
        <v>67</v>
      </c>
    </row>
    <row r="27" spans="1:3" x14ac:dyDescent="0.15">
      <c r="A27" t="s">
        <v>66</v>
      </c>
    </row>
    <row r="28" spans="1:3" x14ac:dyDescent="0.15">
      <c r="A28" t="s">
        <v>68</v>
      </c>
    </row>
    <row r="29" spans="1:3" x14ac:dyDescent="0.15">
      <c r="A29" t="s">
        <v>69</v>
      </c>
    </row>
    <row r="30" spans="1:3" x14ac:dyDescent="0.15">
      <c r="A30" t="s">
        <v>70</v>
      </c>
    </row>
  </sheetData>
  <mergeCells count="2">
    <mergeCell ref="A3:E4"/>
    <mergeCell ref="A5:E6"/>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A30" sqref="A30"/>
    </sheetView>
  </sheetViews>
  <sheetFormatPr defaultRowHeight="12" x14ac:dyDescent="0.15"/>
  <cols>
    <col min="1" max="1" width="12" customWidth="1"/>
    <col min="2" max="2" width="5.28515625" customWidth="1"/>
    <col min="3" max="6" width="7.85546875" customWidth="1"/>
  </cols>
  <sheetData>
    <row r="1" spans="1:16" x14ac:dyDescent="0.15">
      <c r="P1" s="45" t="s">
        <v>71</v>
      </c>
    </row>
    <row r="3" spans="1:16" x14ac:dyDescent="0.15">
      <c r="A3" s="46" t="s">
        <v>73</v>
      </c>
      <c r="B3" s="46"/>
      <c r="C3" s="46"/>
    </row>
    <row r="4" spans="1:16" x14ac:dyDescent="0.15">
      <c r="A4" s="46"/>
      <c r="B4" s="46"/>
      <c r="C4" s="46"/>
    </row>
    <row r="5" spans="1:16" ht="12.75" thickBot="1" x14ac:dyDescent="0.2">
      <c r="A5" t="s">
        <v>74</v>
      </c>
    </row>
    <row r="6" spans="1:16" ht="18" customHeight="1" x14ac:dyDescent="0.15">
      <c r="A6" s="53" t="s">
        <v>75</v>
      </c>
      <c r="B6" s="54" t="s">
        <v>76</v>
      </c>
      <c r="C6" s="54" t="s">
        <v>77</v>
      </c>
      <c r="D6" s="54" t="s">
        <v>49</v>
      </c>
      <c r="E6" s="54" t="s">
        <v>78</v>
      </c>
      <c r="F6" s="54" t="s">
        <v>79</v>
      </c>
      <c r="G6" s="55" t="s">
        <v>80</v>
      </c>
      <c r="H6" s="60" t="s">
        <v>81</v>
      </c>
      <c r="I6" s="55" t="s">
        <v>87</v>
      </c>
      <c r="J6" s="54" t="s">
        <v>82</v>
      </c>
      <c r="K6" s="54"/>
      <c r="L6" s="55" t="s">
        <v>90</v>
      </c>
      <c r="M6" s="54" t="s">
        <v>83</v>
      </c>
      <c r="N6" s="54" t="s">
        <v>84</v>
      </c>
      <c r="O6" s="55" t="s">
        <v>85</v>
      </c>
      <c r="P6" s="56" t="s">
        <v>86</v>
      </c>
    </row>
    <row r="7" spans="1:16" ht="30.75" customHeight="1" thickBot="1" x14ac:dyDescent="0.2">
      <c r="A7" s="63"/>
      <c r="B7" s="57"/>
      <c r="C7" s="64"/>
      <c r="D7" s="64"/>
      <c r="E7" s="64"/>
      <c r="F7" s="57"/>
      <c r="G7" s="65"/>
      <c r="H7" s="61"/>
      <c r="I7" s="58"/>
      <c r="J7" s="74" t="s">
        <v>88</v>
      </c>
      <c r="K7" s="75" t="s">
        <v>89</v>
      </c>
      <c r="L7" s="62"/>
      <c r="M7" s="64"/>
      <c r="N7" s="57"/>
      <c r="O7" s="65"/>
      <c r="P7" s="59"/>
    </row>
    <row r="8" spans="1:16" x14ac:dyDescent="0.15">
      <c r="A8" s="77"/>
      <c r="B8" s="76"/>
      <c r="C8" s="68"/>
      <c r="D8" s="71"/>
      <c r="E8" s="71"/>
      <c r="F8" s="76"/>
      <c r="G8" s="68"/>
      <c r="H8" s="76"/>
      <c r="I8" s="69"/>
      <c r="J8" s="76"/>
      <c r="K8" s="69"/>
      <c r="L8" s="76"/>
      <c r="M8" s="68"/>
      <c r="N8" s="76"/>
      <c r="O8" s="68"/>
      <c r="P8" s="66"/>
    </row>
    <row r="9" spans="1:16" x14ac:dyDescent="0.15">
      <c r="A9" s="78"/>
      <c r="B9" s="76"/>
      <c r="C9" s="69"/>
      <c r="D9" s="72"/>
      <c r="E9" s="72"/>
      <c r="F9" s="76"/>
      <c r="G9" s="69"/>
      <c r="H9" s="76"/>
      <c r="I9" s="69"/>
      <c r="J9" s="76"/>
      <c r="K9" s="69"/>
      <c r="L9" s="76"/>
      <c r="M9" s="69"/>
      <c r="N9" s="76"/>
      <c r="O9" s="69"/>
      <c r="P9" s="66"/>
    </row>
    <row r="10" spans="1:16" x14ac:dyDescent="0.15">
      <c r="A10" s="78"/>
      <c r="B10" s="76"/>
      <c r="C10" s="69"/>
      <c r="D10" s="72"/>
      <c r="E10" s="72"/>
      <c r="F10" s="76"/>
      <c r="G10" s="69"/>
      <c r="H10" s="76"/>
      <c r="I10" s="69"/>
      <c r="J10" s="76"/>
      <c r="K10" s="69"/>
      <c r="L10" s="76"/>
      <c r="M10" s="69"/>
      <c r="N10" s="76"/>
      <c r="O10" s="69"/>
      <c r="P10" s="66"/>
    </row>
    <row r="11" spans="1:16" x14ac:dyDescent="0.15">
      <c r="A11" s="78"/>
      <c r="B11" s="76"/>
      <c r="C11" s="69"/>
      <c r="D11" s="72"/>
      <c r="E11" s="72"/>
      <c r="F11" s="76"/>
      <c r="G11" s="69"/>
      <c r="H11" s="76"/>
      <c r="I11" s="69"/>
      <c r="J11" s="76"/>
      <c r="K11" s="69"/>
      <c r="L11" s="76"/>
      <c r="M11" s="69"/>
      <c r="N11" s="76"/>
      <c r="O11" s="69"/>
      <c r="P11" s="66"/>
    </row>
    <row r="12" spans="1:16" x14ac:dyDescent="0.15">
      <c r="A12" s="78"/>
      <c r="B12" s="76"/>
      <c r="C12" s="69"/>
      <c r="D12" s="72"/>
      <c r="E12" s="72"/>
      <c r="F12" s="76"/>
      <c r="G12" s="69"/>
      <c r="H12" s="76"/>
      <c r="I12" s="69"/>
      <c r="J12" s="76"/>
      <c r="K12" s="69"/>
      <c r="L12" s="76"/>
      <c r="M12" s="69"/>
      <c r="N12" s="76"/>
      <c r="O12" s="69"/>
      <c r="P12" s="66"/>
    </row>
    <row r="13" spans="1:16" x14ac:dyDescent="0.15">
      <c r="A13" s="78"/>
      <c r="B13" s="76"/>
      <c r="C13" s="69"/>
      <c r="D13" s="72"/>
      <c r="E13" s="72"/>
      <c r="F13" s="76"/>
      <c r="G13" s="69"/>
      <c r="H13" s="76"/>
      <c r="I13" s="69"/>
      <c r="J13" s="76"/>
      <c r="K13" s="69"/>
      <c r="L13" s="76"/>
      <c r="M13" s="69"/>
      <c r="N13" s="76"/>
      <c r="O13" s="69"/>
      <c r="P13" s="66"/>
    </row>
    <row r="14" spans="1:16" x14ac:dyDescent="0.15">
      <c r="A14" s="78"/>
      <c r="B14" s="76"/>
      <c r="C14" s="69"/>
      <c r="D14" s="72"/>
      <c r="E14" s="72"/>
      <c r="F14" s="76"/>
      <c r="G14" s="69"/>
      <c r="H14" s="76"/>
      <c r="I14" s="69"/>
      <c r="J14" s="76"/>
      <c r="K14" s="69"/>
      <c r="L14" s="76"/>
      <c r="M14" s="69"/>
      <c r="N14" s="76"/>
      <c r="O14" s="69"/>
      <c r="P14" s="66"/>
    </row>
    <row r="15" spans="1:16" ht="12.75" thickBot="1" x14ac:dyDescent="0.2">
      <c r="A15" s="79"/>
      <c r="B15" s="80"/>
      <c r="C15" s="70"/>
      <c r="D15" s="73"/>
      <c r="E15" s="73"/>
      <c r="F15" s="80"/>
      <c r="G15" s="70"/>
      <c r="H15" s="80"/>
      <c r="I15" s="70"/>
      <c r="J15" s="80"/>
      <c r="K15" s="70"/>
      <c r="L15" s="80"/>
      <c r="M15" s="70"/>
      <c r="N15" s="80"/>
      <c r="O15" s="70"/>
      <c r="P15" s="67"/>
    </row>
    <row r="16" spans="1:16" x14ac:dyDescent="0.15">
      <c r="C16" s="76"/>
    </row>
    <row r="17" spans="1:1" ht="13.5" x14ac:dyDescent="0.15">
      <c r="A17" s="81" t="s">
        <v>94</v>
      </c>
    </row>
    <row r="18" spans="1:1" ht="13.5" x14ac:dyDescent="0.15">
      <c r="A18" s="81" t="s">
        <v>95</v>
      </c>
    </row>
    <row r="19" spans="1:1" ht="13.5" x14ac:dyDescent="0.15">
      <c r="A19" s="81" t="s">
        <v>96</v>
      </c>
    </row>
    <row r="20" spans="1:1" ht="13.5" x14ac:dyDescent="0.15">
      <c r="A20" s="81" t="s">
        <v>91</v>
      </c>
    </row>
    <row r="21" spans="1:1" ht="13.5" x14ac:dyDescent="0.15">
      <c r="A21" s="81" t="s">
        <v>92</v>
      </c>
    </row>
    <row r="22" spans="1:1" ht="13.5" x14ac:dyDescent="0.15">
      <c r="A22" s="81" t="s">
        <v>93</v>
      </c>
    </row>
    <row r="23" spans="1:1" ht="13.5" x14ac:dyDescent="0.15">
      <c r="A23" s="81"/>
    </row>
    <row r="24" spans="1:1" ht="13.5" x14ac:dyDescent="0.15">
      <c r="A24" s="81" t="s">
        <v>72</v>
      </c>
    </row>
    <row r="25" spans="1:1" ht="13.5" x14ac:dyDescent="0.15">
      <c r="A25" s="81" t="s">
        <v>97</v>
      </c>
    </row>
    <row r="26" spans="1:1" ht="13.5" x14ac:dyDescent="0.15">
      <c r="A26" s="81" t="s">
        <v>98</v>
      </c>
    </row>
    <row r="27" spans="1:1" ht="13.5" x14ac:dyDescent="0.15">
      <c r="A27" s="81" t="s">
        <v>99</v>
      </c>
    </row>
    <row r="28" spans="1:1" ht="13.5" x14ac:dyDescent="0.15">
      <c r="A28" s="81" t="s">
        <v>100</v>
      </c>
    </row>
    <row r="29" spans="1:1" ht="13.5" x14ac:dyDescent="0.15">
      <c r="A29" s="82" t="s">
        <v>101</v>
      </c>
    </row>
  </sheetData>
  <mergeCells count="16">
    <mergeCell ref="L6:L7"/>
    <mergeCell ref="M6:M7"/>
    <mergeCell ref="N6:N7"/>
    <mergeCell ref="O6:O7"/>
    <mergeCell ref="P6:P7"/>
    <mergeCell ref="J6:K6"/>
    <mergeCell ref="F6:F7"/>
    <mergeCell ref="G6:G7"/>
    <mergeCell ref="H6:H7"/>
    <mergeCell ref="I6:I7"/>
    <mergeCell ref="A3:C4"/>
    <mergeCell ref="E6:E7"/>
    <mergeCell ref="D6:D7"/>
    <mergeCell ref="C6:C7"/>
    <mergeCell ref="B6:B7"/>
    <mergeCell ref="A6:A7"/>
  </mergeCells>
  <phoneticPr fontId="3"/>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57"/>
  <sheetViews>
    <sheetView view="pageBreakPreview" zoomScaleNormal="100" zoomScaleSheetLayoutView="100" workbookViewId="0">
      <selection activeCell="D30" sqref="D30"/>
    </sheetView>
  </sheetViews>
  <sheetFormatPr defaultRowHeight="12" x14ac:dyDescent="0.15"/>
  <sheetData>
    <row r="3" spans="1:11" x14ac:dyDescent="0.15">
      <c r="B3" s="83" t="s">
        <v>102</v>
      </c>
      <c r="C3" s="83"/>
      <c r="D3" s="83"/>
      <c r="E3" s="83"/>
      <c r="F3" s="83"/>
      <c r="G3" s="83"/>
      <c r="H3" s="83"/>
      <c r="I3" s="83"/>
    </row>
    <row r="4" spans="1:11" x14ac:dyDescent="0.15">
      <c r="B4" s="83"/>
      <c r="C4" s="83"/>
      <c r="D4" s="83"/>
      <c r="E4" s="83"/>
      <c r="F4" s="83"/>
      <c r="G4" s="83"/>
      <c r="H4" s="83"/>
      <c r="I4" s="83"/>
    </row>
    <row r="5" spans="1:11" x14ac:dyDescent="0.15">
      <c r="B5" s="83"/>
      <c r="C5" s="83"/>
      <c r="D5" s="83"/>
      <c r="E5" s="83"/>
      <c r="F5" s="83"/>
      <c r="G5" s="83"/>
      <c r="H5" s="83"/>
      <c r="I5" s="83"/>
    </row>
    <row r="7" spans="1:11" ht="14.25" x14ac:dyDescent="0.15">
      <c r="A7" s="87" t="s">
        <v>103</v>
      </c>
      <c r="B7" s="87"/>
      <c r="C7" s="87"/>
      <c r="D7" s="87"/>
      <c r="E7" s="87"/>
      <c r="F7" s="87"/>
      <c r="G7" s="87"/>
      <c r="H7" s="87"/>
      <c r="I7" s="87"/>
      <c r="J7" s="87"/>
    </row>
    <row r="8" spans="1:11" ht="14.25" x14ac:dyDescent="0.15">
      <c r="A8" s="87" t="s">
        <v>104</v>
      </c>
      <c r="B8" s="87"/>
      <c r="C8" s="87"/>
      <c r="D8" s="87"/>
      <c r="E8" s="87"/>
      <c r="F8" s="87"/>
      <c r="G8" s="87"/>
      <c r="H8" s="87"/>
      <c r="I8" s="87"/>
      <c r="J8" s="87"/>
    </row>
    <row r="9" spans="1:11" ht="17.25" x14ac:dyDescent="0.15">
      <c r="A9" s="86"/>
      <c r="B9" s="86"/>
      <c r="C9" s="86"/>
      <c r="D9" s="86"/>
      <c r="E9" s="86"/>
      <c r="F9" s="86"/>
      <c r="G9" s="86"/>
      <c r="H9" s="86"/>
      <c r="I9" s="86"/>
      <c r="J9" s="86"/>
    </row>
    <row r="10" spans="1:11" ht="14.25" x14ac:dyDescent="0.15">
      <c r="A10" s="84"/>
      <c r="B10" s="84"/>
      <c r="C10" s="84"/>
      <c r="D10" s="84"/>
      <c r="E10" s="84"/>
      <c r="F10" s="84"/>
      <c r="G10" s="84"/>
      <c r="H10" s="84"/>
      <c r="I10" s="84"/>
      <c r="J10" s="84"/>
      <c r="K10" s="84"/>
    </row>
    <row r="11" spans="1:11" ht="14.25" x14ac:dyDescent="0.15">
      <c r="A11" s="84" t="s">
        <v>105</v>
      </c>
      <c r="B11" s="84"/>
      <c r="C11" s="84"/>
      <c r="D11" s="84"/>
      <c r="E11" s="84"/>
      <c r="F11" s="84"/>
      <c r="G11" s="84"/>
      <c r="H11" s="84"/>
      <c r="I11" s="84"/>
      <c r="J11" s="84"/>
      <c r="K11" s="84"/>
    </row>
    <row r="12" spans="1:11" ht="14.25" x14ac:dyDescent="0.15">
      <c r="A12" s="84"/>
      <c r="B12" s="84"/>
      <c r="C12" s="84"/>
      <c r="D12" s="84"/>
      <c r="E12" s="84"/>
      <c r="F12" s="84"/>
      <c r="G12" s="84"/>
      <c r="H12" s="84"/>
      <c r="I12" s="84"/>
      <c r="J12" s="84"/>
      <c r="K12" s="84"/>
    </row>
    <row r="13" spans="1:11" ht="14.25" x14ac:dyDescent="0.15">
      <c r="A13" s="84"/>
      <c r="B13" s="84"/>
      <c r="C13" s="84"/>
      <c r="D13" s="84"/>
      <c r="E13" s="84"/>
      <c r="F13" s="84"/>
      <c r="G13" s="84"/>
      <c r="H13" s="84"/>
      <c r="I13" s="84"/>
      <c r="J13" s="84"/>
      <c r="K13" s="84"/>
    </row>
    <row r="14" spans="1:11" ht="14.25" x14ac:dyDescent="0.15">
      <c r="A14" s="84"/>
      <c r="B14" s="84"/>
      <c r="C14" s="84"/>
      <c r="D14" s="84"/>
      <c r="E14" s="84"/>
      <c r="F14" s="84"/>
      <c r="G14" s="84"/>
      <c r="H14" s="84" t="s">
        <v>106</v>
      </c>
      <c r="I14" s="84"/>
      <c r="J14" s="84"/>
      <c r="K14" s="84"/>
    </row>
    <row r="15" spans="1:11" ht="14.25" x14ac:dyDescent="0.15">
      <c r="A15" s="84"/>
      <c r="B15" s="84"/>
      <c r="C15" s="84"/>
      <c r="D15" s="84"/>
      <c r="E15" s="84"/>
      <c r="F15" s="84" t="s">
        <v>107</v>
      </c>
      <c r="G15" s="84"/>
      <c r="H15" s="84"/>
      <c r="I15" s="84"/>
      <c r="J15" s="84"/>
      <c r="K15" s="84"/>
    </row>
    <row r="16" spans="1:11" ht="14.25" x14ac:dyDescent="0.15">
      <c r="A16" s="84"/>
      <c r="B16" s="84"/>
      <c r="C16" s="84"/>
      <c r="D16" s="84"/>
      <c r="E16" s="84"/>
      <c r="F16" s="84" t="s">
        <v>108</v>
      </c>
      <c r="G16" s="84"/>
      <c r="H16" s="84"/>
      <c r="I16" s="84"/>
      <c r="J16" s="84"/>
      <c r="K16" s="84"/>
    </row>
    <row r="17" spans="1:11" ht="14.25" x14ac:dyDescent="0.15">
      <c r="A17" s="84"/>
      <c r="B17" s="84"/>
      <c r="C17" s="84"/>
      <c r="D17" s="84"/>
      <c r="E17" s="84"/>
      <c r="F17" s="84"/>
      <c r="G17" s="84"/>
      <c r="H17" s="84"/>
      <c r="I17" s="84"/>
      <c r="J17" s="84"/>
      <c r="K17" s="84"/>
    </row>
    <row r="18" spans="1:11" ht="14.25" x14ac:dyDescent="0.15">
      <c r="A18" s="84"/>
      <c r="B18" s="84"/>
      <c r="C18" s="84"/>
      <c r="D18" s="84"/>
      <c r="E18" s="84"/>
      <c r="F18" s="84"/>
      <c r="G18" s="84"/>
      <c r="H18" s="84" t="s">
        <v>109</v>
      </c>
      <c r="I18" s="84"/>
      <c r="J18" s="84"/>
      <c r="K18" s="84"/>
    </row>
    <row r="19" spans="1:11" ht="14.25" x14ac:dyDescent="0.15">
      <c r="A19" s="84"/>
      <c r="B19" s="84"/>
      <c r="C19" s="84"/>
      <c r="D19" s="84"/>
      <c r="E19" s="84"/>
      <c r="F19" s="84" t="s">
        <v>107</v>
      </c>
      <c r="G19" s="84"/>
      <c r="H19" s="84"/>
      <c r="I19" s="84"/>
      <c r="J19" s="84"/>
      <c r="K19" s="84"/>
    </row>
    <row r="20" spans="1:11" ht="14.25" x14ac:dyDescent="0.15">
      <c r="A20" s="84"/>
      <c r="B20" s="84"/>
      <c r="C20" s="84"/>
      <c r="D20" s="84"/>
      <c r="E20" s="84"/>
      <c r="F20" s="84" t="s">
        <v>108</v>
      </c>
      <c r="G20" s="84"/>
      <c r="H20" s="84"/>
      <c r="I20" s="84"/>
      <c r="J20" s="84"/>
      <c r="K20" s="84"/>
    </row>
    <row r="21" spans="1:11" ht="14.25" x14ac:dyDescent="0.15">
      <c r="A21" s="84"/>
      <c r="B21" s="84"/>
      <c r="C21" s="84"/>
      <c r="D21" s="84"/>
      <c r="E21" s="84"/>
      <c r="F21" s="84"/>
      <c r="G21" s="84"/>
      <c r="H21" s="84"/>
      <c r="I21" s="84"/>
      <c r="J21" s="84"/>
      <c r="K21" s="84"/>
    </row>
    <row r="22" spans="1:11" ht="14.25" x14ac:dyDescent="0.15">
      <c r="A22" s="84"/>
      <c r="B22" s="84"/>
      <c r="C22" s="84"/>
      <c r="D22" s="84"/>
      <c r="E22" s="84"/>
      <c r="F22" s="84"/>
      <c r="G22" s="84"/>
      <c r="H22" s="84"/>
      <c r="I22" s="84"/>
      <c r="J22" s="84"/>
      <c r="K22" s="84"/>
    </row>
    <row r="23" spans="1:11" ht="14.25" x14ac:dyDescent="0.15">
      <c r="A23" s="84"/>
      <c r="B23" s="84"/>
      <c r="C23" s="84"/>
      <c r="D23" s="84"/>
      <c r="E23" s="84"/>
      <c r="F23" s="84"/>
      <c r="G23" s="84"/>
      <c r="H23" s="84"/>
      <c r="I23" s="84"/>
      <c r="J23" s="84"/>
      <c r="K23" s="84"/>
    </row>
    <row r="24" spans="1:11" ht="14.25" x14ac:dyDescent="0.15">
      <c r="A24" s="88" t="s">
        <v>110</v>
      </c>
      <c r="B24" s="84"/>
      <c r="C24" s="84"/>
      <c r="D24" s="84"/>
      <c r="E24" s="84"/>
      <c r="F24" s="84"/>
      <c r="G24" s="84"/>
      <c r="H24" s="84"/>
      <c r="I24" s="84"/>
      <c r="J24" s="84"/>
      <c r="K24" s="84"/>
    </row>
    <row r="25" spans="1:11" ht="14.25" x14ac:dyDescent="0.15">
      <c r="A25" s="85" t="s">
        <v>111</v>
      </c>
      <c r="B25" s="84"/>
      <c r="C25" s="84"/>
      <c r="D25" s="84"/>
      <c r="E25" s="84"/>
      <c r="F25" s="84"/>
      <c r="G25" s="84"/>
      <c r="H25" s="84"/>
      <c r="I25" s="84"/>
      <c r="J25" s="84"/>
      <c r="K25" s="84"/>
    </row>
    <row r="26" spans="1:11" ht="14.25" x14ac:dyDescent="0.15">
      <c r="A26" s="84" t="s">
        <v>112</v>
      </c>
      <c r="B26" s="84"/>
      <c r="C26" s="84"/>
      <c r="D26" s="84"/>
      <c r="E26" s="84"/>
      <c r="F26" s="84"/>
      <c r="G26" s="84"/>
      <c r="H26" s="84"/>
      <c r="I26" s="84"/>
      <c r="J26" s="84"/>
      <c r="K26" s="84"/>
    </row>
    <row r="27" spans="1:11" ht="14.25" x14ac:dyDescent="0.15">
      <c r="A27" s="84"/>
      <c r="B27" s="84"/>
      <c r="C27" s="84"/>
      <c r="D27" s="84"/>
      <c r="E27" s="84"/>
      <c r="F27" s="84"/>
      <c r="G27" s="84"/>
      <c r="H27" s="84"/>
      <c r="I27" s="84"/>
      <c r="J27" s="84"/>
      <c r="K27" s="84"/>
    </row>
    <row r="28" spans="1:11" ht="14.25" x14ac:dyDescent="0.15">
      <c r="A28" s="84"/>
      <c r="B28" s="84"/>
      <c r="C28" s="84"/>
      <c r="D28" s="84"/>
      <c r="E28" s="84"/>
      <c r="F28" s="84"/>
      <c r="G28" s="84"/>
      <c r="H28" s="84"/>
      <c r="I28" s="84"/>
      <c r="J28" s="84"/>
      <c r="K28" s="84"/>
    </row>
    <row r="29" spans="1:11" ht="14.25" x14ac:dyDescent="0.15">
      <c r="A29" s="88" t="s">
        <v>113</v>
      </c>
      <c r="B29" s="84"/>
      <c r="C29" s="84"/>
      <c r="D29" s="84"/>
      <c r="E29" s="84"/>
      <c r="F29" s="84"/>
      <c r="G29" s="84"/>
      <c r="H29" s="84"/>
      <c r="I29" s="84"/>
      <c r="J29" s="84"/>
      <c r="K29" s="84"/>
    </row>
    <row r="30" spans="1:11" ht="14.25" x14ac:dyDescent="0.15">
      <c r="A30" s="84" t="s">
        <v>114</v>
      </c>
      <c r="B30" s="84"/>
      <c r="C30" s="84"/>
      <c r="D30" s="84"/>
      <c r="E30" s="84"/>
      <c r="F30" s="84"/>
      <c r="G30" s="84"/>
      <c r="H30" s="84"/>
      <c r="I30" s="84"/>
      <c r="J30" s="84"/>
      <c r="K30" s="84"/>
    </row>
    <row r="31" spans="1:11" ht="14.25" x14ac:dyDescent="0.15">
      <c r="A31" s="84" t="s">
        <v>115</v>
      </c>
      <c r="B31" s="84"/>
      <c r="C31" s="84"/>
      <c r="D31" s="84"/>
      <c r="E31" s="84"/>
      <c r="F31" s="84"/>
      <c r="G31" s="84"/>
      <c r="H31" s="84"/>
      <c r="I31" s="84"/>
      <c r="J31" s="84"/>
      <c r="K31" s="84"/>
    </row>
    <row r="32" spans="1:11" ht="14.25" x14ac:dyDescent="0.15">
      <c r="A32" s="84"/>
      <c r="B32" s="84"/>
      <c r="C32" s="84"/>
      <c r="D32" s="84"/>
      <c r="E32" s="84"/>
      <c r="F32" s="84"/>
      <c r="G32" s="84"/>
      <c r="H32" s="84"/>
      <c r="I32" s="84"/>
      <c r="J32" s="84"/>
      <c r="K32" s="84"/>
    </row>
    <row r="33" spans="1:11" ht="14.25" x14ac:dyDescent="0.15">
      <c r="A33" s="84"/>
      <c r="B33" s="84"/>
      <c r="C33" s="84"/>
      <c r="D33" s="84"/>
      <c r="E33" s="84"/>
      <c r="F33" s="84"/>
      <c r="G33" s="84"/>
      <c r="H33" s="84"/>
      <c r="I33" s="84"/>
      <c r="J33" s="84"/>
      <c r="K33" s="84"/>
    </row>
    <row r="34" spans="1:11" ht="14.25" x14ac:dyDescent="0.15">
      <c r="A34" s="88" t="s">
        <v>116</v>
      </c>
      <c r="B34" s="84"/>
      <c r="C34" s="84"/>
      <c r="D34" s="84"/>
      <c r="E34" s="84"/>
      <c r="F34" s="84"/>
      <c r="G34" s="84"/>
      <c r="H34" s="84"/>
      <c r="I34" s="84"/>
      <c r="J34" s="84"/>
      <c r="K34" s="84"/>
    </row>
    <row r="35" spans="1:11" ht="14.25" x14ac:dyDescent="0.15">
      <c r="A35" s="84" t="s">
        <v>117</v>
      </c>
      <c r="B35" s="84"/>
      <c r="C35" s="84"/>
      <c r="D35" s="84"/>
      <c r="E35" s="84"/>
      <c r="F35" s="84"/>
      <c r="G35" s="84"/>
      <c r="H35" s="84"/>
      <c r="I35" s="84"/>
      <c r="J35" s="84"/>
      <c r="K35" s="84"/>
    </row>
    <row r="36" spans="1:11" ht="14.25" x14ac:dyDescent="0.15">
      <c r="A36" s="84"/>
      <c r="B36" s="84"/>
      <c r="C36" s="84"/>
      <c r="D36" s="84"/>
      <c r="E36" s="84"/>
      <c r="F36" s="84"/>
      <c r="G36" s="84"/>
      <c r="H36" s="84"/>
      <c r="I36" s="84"/>
      <c r="J36" s="84"/>
      <c r="K36" s="84"/>
    </row>
    <row r="37" spans="1:11" ht="14.25" x14ac:dyDescent="0.15">
      <c r="A37" s="84"/>
      <c r="B37" s="84"/>
      <c r="C37" s="84"/>
      <c r="D37" s="84"/>
      <c r="E37" s="84"/>
      <c r="F37" s="84"/>
      <c r="G37" s="84"/>
      <c r="H37" s="84"/>
      <c r="I37" s="84"/>
      <c r="J37" s="84"/>
      <c r="K37" s="84"/>
    </row>
    <row r="38" spans="1:11" ht="14.25" x14ac:dyDescent="0.15">
      <c r="A38" s="84"/>
      <c r="B38" s="84"/>
      <c r="C38" s="84"/>
      <c r="D38" s="84"/>
      <c r="E38" s="84"/>
      <c r="F38" s="84"/>
      <c r="G38" s="84"/>
      <c r="H38" s="84"/>
      <c r="I38" s="84"/>
      <c r="J38" s="84"/>
      <c r="K38" s="84"/>
    </row>
    <row r="39" spans="1:11" ht="14.25" x14ac:dyDescent="0.15">
      <c r="A39" s="84"/>
      <c r="B39" s="84"/>
      <c r="C39" s="84"/>
      <c r="D39" s="84"/>
      <c r="E39" s="84"/>
      <c r="F39" s="84"/>
      <c r="G39" s="84"/>
      <c r="H39" s="84"/>
      <c r="I39" s="84"/>
      <c r="J39" s="84"/>
      <c r="K39" s="84"/>
    </row>
    <row r="40" spans="1:11" ht="14.25" x14ac:dyDescent="0.15">
      <c r="A40" s="84"/>
      <c r="B40" s="84"/>
      <c r="C40" s="84"/>
      <c r="D40" s="84"/>
      <c r="E40" s="84"/>
      <c r="F40" s="84"/>
      <c r="G40" s="84"/>
      <c r="H40" s="84"/>
      <c r="I40" s="84"/>
      <c r="J40" s="84"/>
      <c r="K40" s="84"/>
    </row>
    <row r="41" spans="1:11" ht="17.25" x14ac:dyDescent="0.15">
      <c r="A41" s="86"/>
      <c r="B41" s="86"/>
      <c r="C41" s="86"/>
      <c r="D41" s="86"/>
      <c r="E41" s="86"/>
      <c r="F41" s="86"/>
      <c r="G41" s="86"/>
      <c r="H41" s="86"/>
      <c r="I41" s="86"/>
      <c r="J41" s="86"/>
    </row>
    <row r="42" spans="1:11" ht="17.25" x14ac:dyDescent="0.15">
      <c r="A42" s="86"/>
      <c r="B42" s="86"/>
      <c r="C42" s="86"/>
      <c r="D42" s="86"/>
      <c r="E42" s="86"/>
      <c r="F42" s="86"/>
      <c r="G42" s="86"/>
      <c r="H42" s="86"/>
      <c r="I42" s="86"/>
      <c r="J42" s="86"/>
    </row>
    <row r="43" spans="1:11" ht="17.25" x14ac:dyDescent="0.15">
      <c r="A43" s="86"/>
      <c r="B43" s="86"/>
      <c r="C43" s="86"/>
      <c r="D43" s="86"/>
      <c r="E43" s="86"/>
      <c r="F43" s="86"/>
      <c r="G43" s="86"/>
      <c r="H43" s="86"/>
      <c r="I43" s="86"/>
      <c r="J43" s="86"/>
    </row>
    <row r="44" spans="1:11" ht="17.25" x14ac:dyDescent="0.15">
      <c r="A44" s="86"/>
      <c r="B44" s="86"/>
      <c r="C44" s="86"/>
      <c r="D44" s="86"/>
      <c r="E44" s="86"/>
      <c r="F44" s="86"/>
      <c r="G44" s="86"/>
      <c r="H44" s="86"/>
      <c r="I44" s="86"/>
      <c r="J44" s="86"/>
    </row>
    <row r="45" spans="1:11" ht="17.25" x14ac:dyDescent="0.15">
      <c r="A45" s="86"/>
      <c r="B45" s="86"/>
      <c r="C45" s="86"/>
      <c r="D45" s="86"/>
      <c r="E45" s="86"/>
      <c r="F45" s="86"/>
      <c r="G45" s="86"/>
      <c r="H45" s="86"/>
      <c r="I45" s="86"/>
      <c r="J45" s="86"/>
    </row>
    <row r="46" spans="1:11" ht="17.25" x14ac:dyDescent="0.15">
      <c r="A46" s="86"/>
      <c r="B46" s="86"/>
      <c r="C46" s="86"/>
      <c r="D46" s="86"/>
      <c r="E46" s="86"/>
      <c r="F46" s="86"/>
      <c r="G46" s="86"/>
      <c r="H46" s="86"/>
      <c r="I46" s="86"/>
      <c r="J46" s="86"/>
    </row>
    <row r="47" spans="1:11" ht="17.25" x14ac:dyDescent="0.15">
      <c r="A47" s="86"/>
      <c r="B47" s="86"/>
      <c r="C47" s="86"/>
      <c r="D47" s="86"/>
      <c r="E47" s="86"/>
      <c r="F47" s="86"/>
      <c r="G47" s="86"/>
      <c r="H47" s="86"/>
      <c r="I47" s="86"/>
      <c r="J47" s="86"/>
    </row>
    <row r="48" spans="1:11" ht="17.25" x14ac:dyDescent="0.15">
      <c r="A48" s="86"/>
      <c r="B48" s="86"/>
      <c r="C48" s="86"/>
      <c r="D48" s="86"/>
      <c r="E48" s="86"/>
      <c r="F48" s="86"/>
      <c r="G48" s="86"/>
      <c r="H48" s="86"/>
      <c r="I48" s="86"/>
      <c r="J48" s="86"/>
    </row>
    <row r="49" spans="1:10" ht="17.25" x14ac:dyDescent="0.15">
      <c r="A49" s="86"/>
      <c r="B49" s="86"/>
      <c r="C49" s="86"/>
      <c r="D49" s="86"/>
      <c r="E49" s="86"/>
      <c r="F49" s="86"/>
      <c r="G49" s="86"/>
      <c r="H49" s="86"/>
      <c r="I49" s="86"/>
      <c r="J49" s="86"/>
    </row>
    <row r="50" spans="1:10" ht="17.25" x14ac:dyDescent="0.15">
      <c r="A50" s="86"/>
      <c r="B50" s="86"/>
      <c r="C50" s="86"/>
      <c r="D50" s="86"/>
      <c r="E50" s="86"/>
      <c r="F50" s="86"/>
      <c r="G50" s="86"/>
      <c r="H50" s="86"/>
      <c r="I50" s="86"/>
      <c r="J50" s="86"/>
    </row>
    <row r="51" spans="1:10" ht="17.25" x14ac:dyDescent="0.15">
      <c r="A51" s="86"/>
      <c r="B51" s="86"/>
      <c r="C51" s="86"/>
      <c r="D51" s="86"/>
      <c r="E51" s="86"/>
      <c r="F51" s="86"/>
      <c r="G51" s="86"/>
      <c r="H51" s="86"/>
      <c r="I51" s="86"/>
      <c r="J51" s="86"/>
    </row>
    <row r="52" spans="1:10" ht="17.25" x14ac:dyDescent="0.15">
      <c r="A52" s="86"/>
      <c r="B52" s="86"/>
      <c r="C52" s="86"/>
      <c r="D52" s="86"/>
      <c r="E52" s="86"/>
      <c r="F52" s="86"/>
      <c r="G52" s="86"/>
      <c r="H52" s="86"/>
      <c r="I52" s="86"/>
      <c r="J52" s="86"/>
    </row>
    <row r="53" spans="1:10" ht="17.25" x14ac:dyDescent="0.15">
      <c r="A53" s="86"/>
      <c r="B53" s="86"/>
      <c r="C53" s="86"/>
      <c r="D53" s="86"/>
      <c r="E53" s="86"/>
      <c r="F53" s="86"/>
      <c r="G53" s="86"/>
      <c r="H53" s="86"/>
      <c r="I53" s="86"/>
      <c r="J53" s="86"/>
    </row>
    <row r="54" spans="1:10" ht="17.25" x14ac:dyDescent="0.15">
      <c r="A54" s="86"/>
      <c r="B54" s="86"/>
      <c r="C54" s="86"/>
      <c r="D54" s="86"/>
      <c r="E54" s="86"/>
      <c r="F54" s="86"/>
      <c r="G54" s="86"/>
      <c r="H54" s="86"/>
      <c r="I54" s="86"/>
      <c r="J54" s="86"/>
    </row>
    <row r="55" spans="1:10" ht="17.25" x14ac:dyDescent="0.15">
      <c r="A55" s="86"/>
      <c r="B55" s="86"/>
      <c r="C55" s="86"/>
      <c r="D55" s="86"/>
      <c r="E55" s="86"/>
      <c r="F55" s="86"/>
      <c r="G55" s="86"/>
      <c r="H55" s="86"/>
      <c r="I55" s="86"/>
      <c r="J55" s="86"/>
    </row>
    <row r="56" spans="1:10" ht="17.25" x14ac:dyDescent="0.15">
      <c r="A56" s="86"/>
      <c r="B56" s="86"/>
      <c r="C56" s="86"/>
      <c r="D56" s="86"/>
      <c r="E56" s="86"/>
      <c r="F56" s="86"/>
      <c r="G56" s="86"/>
      <c r="H56" s="86"/>
      <c r="I56" s="86"/>
      <c r="J56" s="86"/>
    </row>
    <row r="57" spans="1:10" ht="17.25" x14ac:dyDescent="0.15">
      <c r="A57" s="86"/>
      <c r="B57" s="86"/>
      <c r="C57" s="86"/>
      <c r="D57" s="86"/>
      <c r="E57" s="86"/>
      <c r="F57" s="86"/>
      <c r="G57" s="86"/>
      <c r="H57" s="86"/>
      <c r="I57" s="86"/>
      <c r="J57" s="86"/>
    </row>
  </sheetData>
  <mergeCells count="3">
    <mergeCell ref="B3:I5"/>
    <mergeCell ref="A7:J7"/>
    <mergeCell ref="A8:J8"/>
  </mergeCells>
  <phoneticPr fontId="3"/>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BreakPreview" zoomScaleNormal="100" zoomScaleSheetLayoutView="100" workbookViewId="0">
      <selection activeCell="F9" sqref="F9"/>
    </sheetView>
  </sheetViews>
  <sheetFormatPr defaultRowHeight="12" x14ac:dyDescent="0.15"/>
  <cols>
    <col min="1" max="6" width="9.140625" customWidth="1"/>
    <col min="7" max="7" width="6.7109375" customWidth="1"/>
  </cols>
  <sheetData>
    <row r="1" spans="1:10" x14ac:dyDescent="0.15">
      <c r="A1" t="s">
        <v>118</v>
      </c>
    </row>
    <row r="3" spans="1:10" x14ac:dyDescent="0.15">
      <c r="A3" s="52" t="s">
        <v>76</v>
      </c>
      <c r="B3" s="52" t="s">
        <v>77</v>
      </c>
      <c r="C3" s="52" t="s">
        <v>49</v>
      </c>
      <c r="D3" s="51" t="s">
        <v>119</v>
      </c>
      <c r="E3" s="52" t="s">
        <v>120</v>
      </c>
      <c r="F3" s="51" t="s">
        <v>121</v>
      </c>
      <c r="G3" s="52" t="s">
        <v>122</v>
      </c>
      <c r="H3" s="51" t="s">
        <v>123</v>
      </c>
      <c r="I3" s="52" t="s">
        <v>124</v>
      </c>
      <c r="J3" s="51" t="s">
        <v>125</v>
      </c>
    </row>
    <row r="4" spans="1:10" x14ac:dyDescent="0.15">
      <c r="A4" s="52"/>
      <c r="B4" s="52"/>
      <c r="C4" s="52"/>
      <c r="D4" s="52"/>
      <c r="E4" s="52"/>
      <c r="F4" s="52"/>
      <c r="G4" s="52"/>
      <c r="H4" s="52"/>
      <c r="I4" s="52"/>
      <c r="J4" s="51"/>
    </row>
    <row r="5" spans="1:10" x14ac:dyDescent="0.15">
      <c r="A5" s="52"/>
      <c r="B5" s="52"/>
      <c r="C5" s="52"/>
      <c r="D5" s="52"/>
      <c r="E5" s="52"/>
      <c r="F5" s="52"/>
      <c r="G5" s="52"/>
      <c r="H5" s="52"/>
      <c r="I5" s="52"/>
      <c r="J5" s="51"/>
    </row>
    <row r="6" spans="1:10" x14ac:dyDescent="0.15">
      <c r="A6" s="69"/>
      <c r="B6" s="69"/>
      <c r="D6" s="69"/>
      <c r="F6" s="69"/>
      <c r="H6" s="69"/>
      <c r="J6" s="69"/>
    </row>
    <row r="7" spans="1:10" x14ac:dyDescent="0.15">
      <c r="A7" s="69"/>
      <c r="B7" s="69"/>
      <c r="D7" s="69"/>
      <c r="F7" s="69"/>
      <c r="H7" s="69"/>
      <c r="J7" s="69"/>
    </row>
    <row r="8" spans="1:10" x14ac:dyDescent="0.15">
      <c r="A8" s="69"/>
      <c r="B8" s="69"/>
      <c r="D8" s="69"/>
      <c r="F8" s="69" t="s">
        <v>127</v>
      </c>
      <c r="G8" t="s">
        <v>83</v>
      </c>
      <c r="H8" s="69"/>
      <c r="J8" s="69"/>
    </row>
    <row r="9" spans="1:10" x14ac:dyDescent="0.15">
      <c r="A9" s="69"/>
      <c r="B9" s="69"/>
      <c r="D9" s="69"/>
      <c r="F9" s="69"/>
      <c r="G9" t="s">
        <v>84</v>
      </c>
      <c r="H9" s="69"/>
      <c r="J9" s="69"/>
    </row>
    <row r="10" spans="1:10" x14ac:dyDescent="0.15">
      <c r="A10" s="69"/>
      <c r="B10" s="69"/>
      <c r="D10" s="69"/>
      <c r="F10" s="69"/>
      <c r="H10" s="69"/>
      <c r="J10" s="69"/>
    </row>
    <row r="11" spans="1:10" x14ac:dyDescent="0.15">
      <c r="A11" s="69"/>
      <c r="B11" s="69"/>
      <c r="D11" s="69"/>
      <c r="F11" s="69"/>
      <c r="H11" s="69"/>
      <c r="J11" s="69"/>
    </row>
    <row r="12" spans="1:10" x14ac:dyDescent="0.15">
      <c r="A12" s="69"/>
      <c r="B12" s="69"/>
      <c r="D12" s="69"/>
      <c r="F12" s="69"/>
      <c r="H12" s="69"/>
      <c r="J12" s="69"/>
    </row>
    <row r="13" spans="1:10" x14ac:dyDescent="0.15">
      <c r="A13" s="69"/>
      <c r="B13" s="69"/>
      <c r="D13" s="69"/>
      <c r="F13" s="69"/>
      <c r="H13" s="69"/>
      <c r="J13" s="69"/>
    </row>
    <row r="14" spans="1:10" x14ac:dyDescent="0.15">
      <c r="A14" s="69"/>
      <c r="B14" s="69"/>
      <c r="D14" s="69"/>
      <c r="F14" s="69"/>
      <c r="H14" s="69"/>
      <c r="J14" s="69"/>
    </row>
    <row r="15" spans="1:10" x14ac:dyDescent="0.15">
      <c r="A15" s="69"/>
      <c r="B15" s="69"/>
      <c r="D15" s="69"/>
      <c r="F15" s="69"/>
      <c r="H15" s="69"/>
      <c r="J15" s="69"/>
    </row>
    <row r="16" spans="1:10" x14ac:dyDescent="0.15">
      <c r="A16" s="69"/>
      <c r="B16" s="69"/>
      <c r="D16" s="69"/>
      <c r="F16" s="69"/>
      <c r="H16" s="69"/>
      <c r="J16" s="69"/>
    </row>
    <row r="17" spans="1:10" x14ac:dyDescent="0.15">
      <c r="A17" s="69"/>
      <c r="B17" s="69"/>
      <c r="D17" s="69"/>
      <c r="F17" s="69"/>
      <c r="H17" s="69"/>
      <c r="J17" s="69"/>
    </row>
    <row r="18" spans="1:10" x14ac:dyDescent="0.15">
      <c r="A18" s="69"/>
      <c r="B18" s="69"/>
      <c r="D18" s="69"/>
      <c r="F18" s="69"/>
      <c r="H18" s="69"/>
      <c r="J18" s="69"/>
    </row>
    <row r="19" spans="1:10" x14ac:dyDescent="0.15">
      <c r="A19" s="69"/>
      <c r="B19" s="69"/>
      <c r="D19" s="69"/>
      <c r="F19" s="69"/>
      <c r="H19" s="69"/>
      <c r="J19" s="69"/>
    </row>
    <row r="20" spans="1:10" x14ac:dyDescent="0.15">
      <c r="A20" s="69"/>
      <c r="B20" s="69"/>
      <c r="D20" s="69"/>
      <c r="F20" s="69"/>
      <c r="H20" s="69"/>
      <c r="J20" s="69"/>
    </row>
    <row r="21" spans="1:10" x14ac:dyDescent="0.15">
      <c r="A21" s="69"/>
      <c r="B21" s="69"/>
      <c r="D21" s="69"/>
      <c r="F21" s="69"/>
      <c r="H21" s="69"/>
      <c r="J21" s="69"/>
    </row>
    <row r="22" spans="1:10" x14ac:dyDescent="0.15">
      <c r="A22" s="69"/>
      <c r="B22" s="69"/>
      <c r="D22" s="69"/>
      <c r="F22" s="69"/>
      <c r="H22" s="69"/>
      <c r="J22" s="69"/>
    </row>
    <row r="23" spans="1:10" x14ac:dyDescent="0.15">
      <c r="A23" s="89"/>
      <c r="B23" s="89"/>
      <c r="C23" s="90"/>
      <c r="D23" s="89"/>
      <c r="E23" s="90"/>
      <c r="F23" s="89"/>
      <c r="G23" s="90"/>
      <c r="H23" s="89"/>
      <c r="I23" s="90"/>
      <c r="J23" s="89"/>
    </row>
    <row r="24" spans="1:10" x14ac:dyDescent="0.15">
      <c r="A24" s="52" t="s">
        <v>126</v>
      </c>
      <c r="B24" s="52"/>
      <c r="C24" s="52"/>
      <c r="D24" s="52">
        <f>SUM(D6:D23)</f>
        <v>0</v>
      </c>
      <c r="E24" s="52"/>
      <c r="F24" s="52"/>
      <c r="G24" s="52"/>
      <c r="H24" s="52">
        <f>SUM(H6:H23)</f>
        <v>0</v>
      </c>
      <c r="I24" s="52"/>
      <c r="J24" s="52"/>
    </row>
    <row r="25" spans="1:10" x14ac:dyDescent="0.15">
      <c r="A25" s="52"/>
      <c r="B25" s="52"/>
      <c r="C25" s="52"/>
      <c r="D25" s="52"/>
      <c r="E25" s="52"/>
      <c r="F25" s="52"/>
      <c r="G25" s="52"/>
      <c r="H25" s="52"/>
      <c r="I25" s="52"/>
      <c r="J25" s="52"/>
    </row>
    <row r="26" spans="1:10" x14ac:dyDescent="0.15">
      <c r="A26" s="52"/>
      <c r="B26" s="52"/>
      <c r="C26" s="52"/>
      <c r="D26" s="52"/>
      <c r="E26" s="52"/>
      <c r="F26" s="52"/>
      <c r="G26" s="52"/>
      <c r="H26" s="52"/>
      <c r="I26" s="52"/>
      <c r="J26" s="52"/>
    </row>
    <row r="27" spans="1:10" x14ac:dyDescent="0.15">
      <c r="A27" s="52"/>
      <c r="B27" s="52"/>
      <c r="C27" s="52"/>
      <c r="D27" s="52"/>
      <c r="E27" s="52"/>
      <c r="F27" s="52"/>
      <c r="G27" s="52"/>
      <c r="H27" s="52"/>
      <c r="I27" s="52"/>
      <c r="J27" s="52"/>
    </row>
  </sheetData>
  <mergeCells count="20">
    <mergeCell ref="G24:G27"/>
    <mergeCell ref="H24:H27"/>
    <mergeCell ref="I24:I27"/>
    <mergeCell ref="J24:J27"/>
    <mergeCell ref="G3:G5"/>
    <mergeCell ref="H3:H5"/>
    <mergeCell ref="I3:I5"/>
    <mergeCell ref="J3:J5"/>
    <mergeCell ref="A24:A27"/>
    <mergeCell ref="B24:B27"/>
    <mergeCell ref="C24:C27"/>
    <mergeCell ref="D24:D27"/>
    <mergeCell ref="E24:E27"/>
    <mergeCell ref="F24:F27"/>
    <mergeCell ref="A3:A5"/>
    <mergeCell ref="B3:B5"/>
    <mergeCell ref="C3:C5"/>
    <mergeCell ref="D3:D5"/>
    <mergeCell ref="E3:E5"/>
    <mergeCell ref="F3:F5"/>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01</vt:lpstr>
      <vt:lpstr>02</vt:lpstr>
      <vt:lpstr>別紙様式5</vt:lpstr>
      <vt:lpstr>別紙様式6</vt:lpstr>
      <vt:lpstr>様式例</vt:lpstr>
      <vt:lpstr>別表</vt:lpstr>
      <vt:lpstr>'01'!Print_Area</vt:lpstr>
      <vt:lpstr>'02'!Print_Area</vt:lpstr>
      <vt:lpstr>様式例!Print_Area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鳥取市</cp:lastModifiedBy>
  <cp:lastPrinted>2017-10-26T06:27:58Z</cp:lastPrinted>
  <dcterms:created xsi:type="dcterms:W3CDTF">2008-12-19T14:03:34Z</dcterms:created>
  <dcterms:modified xsi:type="dcterms:W3CDTF">2017-10-26T06:31:28Z</dcterms:modified>
</cp:coreProperties>
</file>